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робэти\сентябрь\1 партия сентябрь\Акт уценки товара\"/>
    </mc:Choice>
  </mc:AlternateContent>
  <xr:revisionPtr revIDLastSave="0" documentId="13_ncr:1_{685B6B19-27EE-40D8-8110-0290685747A1}" xr6:coauthVersionLast="37" xr6:coauthVersionMax="37" xr10:uidLastSave="{00000000-0000-0000-0000-000000000000}"/>
  <bookViews>
    <workbookView xWindow="600" yWindow="255" windowWidth="11100" windowHeight="5835" xr2:uid="{00000000-000D-0000-FFFF-FFFF00000000}"/>
  </bookViews>
  <sheets>
    <sheet name="стр1" sheetId="1" r:id="rId1"/>
  </sheets>
  <definedNames>
    <definedName name="_xlnm.Print_Area" localSheetId="0">стр1!$A$1:$AW$113</definedName>
  </definedNames>
  <calcPr calcId="179021"/>
</workbook>
</file>

<file path=xl/calcChain.xml><?xml version="1.0" encoding="utf-8"?>
<calcChain xmlns="http://schemas.openxmlformats.org/spreadsheetml/2006/main">
  <c r="AB81" i="1" l="1"/>
</calcChain>
</file>

<file path=xl/sharedStrings.xml><?xml version="1.0" encoding="utf-8"?>
<sst xmlns="http://schemas.openxmlformats.org/spreadsheetml/2006/main" count="195" uniqueCount="149">
  <si>
    <t>Код</t>
  </si>
  <si>
    <t xml:space="preserve">Форма по ОКУД </t>
  </si>
  <si>
    <t xml:space="preserve">по ОКПО </t>
  </si>
  <si>
    <t xml:space="preserve">Вид деятельности по ОКДП </t>
  </si>
  <si>
    <t xml:space="preserve">  Основание составления акта:</t>
  </si>
  <si>
    <t xml:space="preserve">номер </t>
  </si>
  <si>
    <t xml:space="preserve">дата </t>
  </si>
  <si>
    <t xml:space="preserve">Вид операции </t>
  </si>
  <si>
    <t>УТВЕРЖДАЮ</t>
  </si>
  <si>
    <t>«</t>
  </si>
  <si>
    <t>»</t>
  </si>
  <si>
    <t>года</t>
  </si>
  <si>
    <t>Номер документа</t>
  </si>
  <si>
    <t>Дата составления</t>
  </si>
  <si>
    <t>наименование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</si>
  <si>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</si>
  <si>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</si>
  <si>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</si>
  <si>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</si>
  <si>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</si>
  <si>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</si>
  <si>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</si>
  <si>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</si>
  <si>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</si>
  <si>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</si>
  <si>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</si>
  <si>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</si>
  <si>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0335015</t>
  </si>
  <si>
    <t>ОБ УЦЕНКЕ ТОВАРНО-МАТЕРИАЛЬНЫХ ЦЕННОСТЕЙ</t>
  </si>
  <si>
    <t xml:space="preserve">А  К  Т </t>
  </si>
  <si>
    <t>Акт составлен комиссией, которая произвела уценку товарно-материальных ценностей.</t>
  </si>
  <si>
    <t>Уцененные товарно-материальные ценности перемаркированы.</t>
  </si>
  <si>
    <t>Дата</t>
  </si>
  <si>
    <t>номер</t>
  </si>
  <si>
    <t>дата</t>
  </si>
  <si>
    <t>Товарная накладная</t>
  </si>
  <si>
    <t>Товарно-материальные ценности</t>
  </si>
  <si>
    <t>12</t>
  </si>
  <si>
    <t>13</t>
  </si>
  <si>
    <t>14</t>
  </si>
  <si>
    <t>Итого по акту</t>
  </si>
  <si>
    <t xml:space="preserve">Итого по странице   </t>
  </si>
  <si>
    <t>Итого</t>
  </si>
  <si>
    <t>по странице, по акту</t>
  </si>
  <si>
    <t>:</t>
  </si>
  <si>
    <t>Количество порядковых номеров: с №</t>
  </si>
  <si>
    <t>по №</t>
  </si>
  <si>
    <t>Количество в натуральных показателях</t>
  </si>
  <si>
    <t>до уценки</t>
  </si>
  <si>
    <t>Причина уценки</t>
  </si>
  <si>
    <t>Признаки понижения качества</t>
  </si>
  <si>
    <t>Примечание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</si>
  <si>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</si>
  <si>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</si>
  <si>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</si>
  <si>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</si>
  <si>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</si>
  <si>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</si>
  <si>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</si>
  <si>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</si>
  <si>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</si>
  <si>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</si>
  <si>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Х</t>
  </si>
  <si>
    <t>Сумма уценки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</si>
  <si>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</si>
  <si>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Председатель комиссии</t>
  </si>
  <si>
    <t>Члены комиссии:</t>
  </si>
  <si>
    <t>Товарно-материальные ценности, перечисленные в акте, на общую сумму после уценки</t>
  </si>
  <si>
    <t>Материально ответственное(ые) лицо(лица)</t>
  </si>
  <si>
    <t>(структурное подразделение)</t>
  </si>
  <si>
    <t>(ненужное зачеркнуть)</t>
  </si>
  <si>
    <t>(подпись)</t>
  </si>
  <si>
    <t>(расшифровка подписи)</t>
  </si>
  <si>
    <t>(должность)</t>
  </si>
  <si>
    <t>Руководитель</t>
  </si>
  <si>
    <t xml:space="preserve"> Унифицированная  форма № МХ-15</t>
  </si>
  <si>
    <t xml:space="preserve"> России от 09.08.99 № 66</t>
  </si>
  <si>
    <t xml:space="preserve"> Утверждена постановлением Госкомстата</t>
  </si>
  <si>
    <t>Номер
по по-
рядку</t>
  </si>
  <si>
    <t>поступления
товарно-
материаль-
ных ценно-
стей</t>
  </si>
  <si>
    <t>выпуска то-
варно-
материальных
ценностей</t>
  </si>
  <si>
    <t>наимено-
вание</t>
  </si>
  <si>
    <t>Характеристика товарно-
материальных ценностей</t>
  </si>
  <si>
    <t>Единица
измерения</t>
  </si>
  <si>
    <t>код по
ОКЕИ</t>
  </si>
  <si>
    <t>Количест-
во (масса)</t>
  </si>
  <si>
    <t>(прописью)</t>
  </si>
  <si>
    <t>Процент
уценки</t>
  </si>
  <si>
    <t>Цена,
руб. коп.</t>
  </si>
  <si>
    <t>после
уценки</t>
  </si>
  <si>
    <t>Разница в
цене,
руб. коп.</t>
  </si>
  <si>
    <t>Сумма
уценки,
руб. коп.</t>
  </si>
  <si>
    <t>руб.</t>
  </si>
  <si>
    <t>коп.</t>
  </si>
  <si>
    <t xml:space="preserve"> коп.,  находятся  на  моем  (нашем)  ответственном  хранении</t>
  </si>
  <si>
    <t>По данному образцу печатать 3-ю страницу формы № МХ-15</t>
  </si>
  <si>
    <t>По данному образцу печатать 2-ю страницу формы № МХ-15</t>
  </si>
  <si>
    <t>По данному образцу печатать 1-ю страницу формы № МХ-15</t>
  </si>
  <si>
    <t>ООО "Вершки-Корешки"</t>
  </si>
  <si>
    <t>магазин розничной торговли</t>
  </si>
  <si>
    <t>123</t>
  </si>
  <si>
    <t>приказ</t>
  </si>
  <si>
    <t>15.07.2014</t>
  </si>
  <si>
    <t>генеральный директор</t>
  </si>
  <si>
    <t>Ватов</t>
  </si>
  <si>
    <t>Ватов Н. Д.</t>
  </si>
  <si>
    <t xml:space="preserve">февраля </t>
  </si>
  <si>
    <t>2024</t>
  </si>
  <si>
    <t>17.07.2024</t>
  </si>
  <si>
    <t>01.06.2024</t>
  </si>
  <si>
    <t>01.05.2024</t>
  </si>
  <si>
    <t>44</t>
  </si>
  <si>
    <t>Коврик "цветы"</t>
  </si>
  <si>
    <t>декор</t>
  </si>
  <si>
    <t>шт.</t>
  </si>
  <si>
    <t>796</t>
  </si>
  <si>
    <t>01.04.2024</t>
  </si>
  <si>
    <t>01.03.2024</t>
  </si>
  <si>
    <t>игрушка "Крот"</t>
  </si>
  <si>
    <t>33</t>
  </si>
  <si>
    <t>игрушка</t>
  </si>
  <si>
    <t>с первого по второй</t>
  </si>
  <si>
    <t>сто пятьдесят штук</t>
  </si>
  <si>
    <t>1 200, 00</t>
  </si>
  <si>
    <t>1 500, 00</t>
  </si>
  <si>
    <t>800, 00</t>
  </si>
  <si>
    <t>700, 00</t>
  </si>
  <si>
    <t>300, 00</t>
  </si>
  <si>
    <t>100, 00</t>
  </si>
  <si>
    <t>15 000, 00</t>
  </si>
  <si>
    <t>10 000, 00</t>
  </si>
  <si>
    <t>понижение спроса</t>
  </si>
  <si>
    <t>пожижение спроса</t>
  </si>
  <si>
    <t>25 000, 00</t>
  </si>
  <si>
    <t>ноль</t>
  </si>
  <si>
    <t>двадцать пять тысяч</t>
  </si>
  <si>
    <t>главный бухгалтер</t>
  </si>
  <si>
    <t>Симонов</t>
  </si>
  <si>
    <t>Симонов Е. А.</t>
  </si>
  <si>
    <t>администратор</t>
  </si>
  <si>
    <t xml:space="preserve">Ситникова </t>
  </si>
  <si>
    <t>Ситникова Е. П.</t>
  </si>
  <si>
    <t>бухгалтер</t>
  </si>
  <si>
    <t xml:space="preserve">Родионова </t>
  </si>
  <si>
    <t>Родионова Д. Д.</t>
  </si>
  <si>
    <t>двадцать пять тясячь</t>
  </si>
  <si>
    <t>кладовщик</t>
  </si>
  <si>
    <t>Сидоров</t>
  </si>
  <si>
    <t>Сидоров А.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</si>
</sst>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6.5"/>
      <name val="Times New Roman"/>
      <family val="1"/>
      <charset val="204"/>
    </font>
    <font>
      <sz val="9.5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10.5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9.5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indent="2"/>
    </xf>
    <xf numFmtId="49" fontId="4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 indent="1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top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13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49" fontId="8" fillId="0" borderId="0" xfId="0" applyNumberFormat="1" applyFont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top"/>
    </xf>
    <xf numFmtId="49" fontId="8" fillId="0" borderId="7" xfId="0" applyNumberFormat="1" applyFont="1" applyBorder="1"/>
    <xf numFmtId="49" fontId="9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0" fillId="0" borderId="7" xfId="0" applyNumberFormat="1" applyFont="1" applyBorder="1"/>
    <xf numFmtId="49" fontId="5" fillId="0" borderId="6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49" fontId="12" fillId="0" borderId="3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top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7" xfId="0" applyNumberFormat="1" applyFont="1" applyBorder="1"/>
    <xf numFmtId="0" fontId="9" fillId="0" borderId="0" xfId="0" applyNumberFormat="1" applyFont="1" applyAlignment="1">
      <alignment horizontal="left" vertical="center"/>
    </xf>
    <xf numFmtId="0" fontId="4" fillId="0" borderId="31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6</xdr:row>
      <xdr:rowOff>171450</xdr:rowOff>
    </xdr:from>
    <xdr:to>
      <xdr:col>19</xdr:col>
      <xdr:colOff>9525</xdr:colOff>
      <xdr:row>7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18B1715-8B71-474C-899B-76CE9B8FA5A9}"/>
            </a:ext>
          </a:extLst>
        </xdr:cNvPr>
        <xdr:cNvSpPr txBox="1">
          <a:spLocks noChangeArrowheads="1"/>
        </xdr:cNvSpPr>
      </xdr:nvSpPr>
      <xdr:spPr bwMode="auto">
        <a:xfrm>
          <a:off x="2457450" y="1038225"/>
          <a:ext cx="1057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(организация)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3"/>
  <sheetViews>
    <sheetView showGridLines="0" tabSelected="1" topLeftCell="A69" zoomScaleNormal="100" zoomScaleSheetLayoutView="115" workbookViewId="0">
      <selection activeCell="BF47" sqref="BF47"/>
    </sheetView>
  </sheetViews>
  <sheetFormatPr defaultRowHeight="12.75" x14ac:dyDescent="0.2"/>
  <cols>
    <col min="1" max="1" width="6.28515625" style="1" customWidth="1"/>
    <col min="2" max="2" width="4.28515625" style="1" customWidth="1"/>
    <col min="3" max="3" width="3.5703125" style="1" customWidth="1"/>
    <col min="4" max="4" width="3.140625" style="1" customWidth="1"/>
    <col min="5" max="5" width="2.42578125" style="1" customWidth="1"/>
    <col min="6" max="6" width="1.5703125" style="1" customWidth="1"/>
    <col min="7" max="7" width="3.5703125" style="1" customWidth="1"/>
    <col min="8" max="8" width="2.42578125" style="1" customWidth="1"/>
    <col min="9" max="9" width="2.140625" style="1" customWidth="1"/>
    <col min="10" max="10" width="2.7109375" style="1" customWidth="1"/>
    <col min="11" max="12" width="1.140625" style="1" customWidth="1"/>
    <col min="13" max="13" width="2.28515625" style="1" customWidth="1"/>
    <col min="14" max="14" width="2.140625" style="1" customWidth="1"/>
    <col min="15" max="15" width="2.5703125" style="1" customWidth="1"/>
    <col min="16" max="16" width="3" style="1" customWidth="1"/>
    <col min="17" max="17" width="4.140625" style="1" customWidth="1"/>
    <col min="18" max="19" width="2" style="1" customWidth="1"/>
    <col min="20" max="20" width="3.28515625" style="1" customWidth="1"/>
    <col min="21" max="21" width="6.5703125" style="1" customWidth="1"/>
    <col min="22" max="23" width="2.42578125" style="1" customWidth="1"/>
    <col min="24" max="24" width="1.140625" style="1" customWidth="1"/>
    <col min="25" max="25" width="2.42578125" style="1" customWidth="1"/>
    <col min="26" max="26" width="3.5703125" style="1" customWidth="1"/>
    <col min="27" max="27" width="4.85546875" style="1" customWidth="1"/>
    <col min="28" max="28" width="3.140625" style="1" customWidth="1"/>
    <col min="29" max="29" width="3" style="1" customWidth="1"/>
    <col min="30" max="30" width="2.42578125" style="1" customWidth="1"/>
    <col min="31" max="31" width="3.42578125" style="1" customWidth="1"/>
    <col min="32" max="32" width="3" style="1" customWidth="1"/>
    <col min="33" max="33" width="2.7109375" style="1" customWidth="1"/>
    <col min="34" max="34" width="2.140625" style="1" customWidth="1"/>
    <col min="35" max="35" width="1" style="1" customWidth="1"/>
    <col min="36" max="36" width="2.5703125" style="1" customWidth="1"/>
    <col min="37" max="37" width="2.28515625" style="1" customWidth="1"/>
    <col min="38" max="38" width="1.7109375" style="1" customWidth="1"/>
    <col min="39" max="42" width="1.28515625" style="1" customWidth="1"/>
    <col min="43" max="43" width="2.7109375" style="1" customWidth="1"/>
    <col min="44" max="44" width="2.5703125" style="1" customWidth="1"/>
    <col min="45" max="45" width="1.85546875" style="1" customWidth="1"/>
    <col min="46" max="46" width="0.5703125" style="1" customWidth="1"/>
    <col min="47" max="47" width="4.140625" style="1" customWidth="1"/>
    <col min="48" max="48" width="0.42578125" style="1" customWidth="1"/>
    <col min="49" max="49" width="4" style="1" customWidth="1"/>
    <col min="50" max="16384" width="9.140625" style="1"/>
  </cols>
  <sheetData>
    <row r="1" spans="1:49" x14ac:dyDescent="0.2">
      <c r="AH1" s="2" t="s">
        <v>75</v>
      </c>
    </row>
    <row r="2" spans="1:49" ht="11.1" customHeight="1" x14ac:dyDescent="0.2">
      <c r="AH2" s="2" t="s">
        <v>77</v>
      </c>
      <c r="AI2" s="2"/>
    </row>
    <row r="3" spans="1:49" ht="11.1" customHeight="1" x14ac:dyDescent="0.2">
      <c r="AH3" s="2" t="s">
        <v>76</v>
      </c>
      <c r="AI3" s="2"/>
    </row>
    <row r="4" spans="1:49" ht="6" customHeight="1" x14ac:dyDescent="0.2">
      <c r="AI4" s="2"/>
    </row>
    <row r="5" spans="1:49" ht="14.1" customHeight="1" thickBot="1" x14ac:dyDescent="0.25">
      <c r="AQ5" s="117" t="s">
        <v>0</v>
      </c>
      <c r="AR5" s="117"/>
      <c r="AS5" s="117"/>
      <c r="AT5" s="117"/>
      <c r="AU5" s="117"/>
      <c r="AV5" s="117"/>
      <c r="AW5" s="117"/>
    </row>
    <row r="6" spans="1:49" ht="15" customHeight="1" x14ac:dyDescent="0.2">
      <c r="AP6" s="13" t="s">
        <v>1</v>
      </c>
      <c r="AQ6" s="118" t="s">
        <v>27</v>
      </c>
      <c r="AR6" s="119"/>
      <c r="AS6" s="119"/>
      <c r="AT6" s="119"/>
      <c r="AU6" s="119"/>
      <c r="AV6" s="119"/>
      <c r="AW6" s="120"/>
    </row>
    <row r="7" spans="1:49" ht="15" customHeight="1" x14ac:dyDescent="0.2">
      <c r="A7" s="114" t="s">
        <v>98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P7" s="13" t="s">
        <v>2</v>
      </c>
      <c r="AQ7" s="111" t="s">
        <v>100</v>
      </c>
      <c r="AR7" s="112"/>
      <c r="AS7" s="112"/>
      <c r="AT7" s="112"/>
      <c r="AU7" s="112"/>
      <c r="AV7" s="112"/>
      <c r="AW7" s="113"/>
    </row>
    <row r="8" spans="1:49" ht="17.100000000000001" customHeight="1" x14ac:dyDescent="0.2">
      <c r="A8" s="114" t="s">
        <v>99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94"/>
      <c r="AQ8" s="111"/>
      <c r="AR8" s="112"/>
      <c r="AS8" s="112"/>
      <c r="AT8" s="112"/>
      <c r="AU8" s="112"/>
      <c r="AV8" s="112"/>
      <c r="AW8" s="113"/>
    </row>
    <row r="9" spans="1:49" ht="15" customHeight="1" x14ac:dyDescent="0.2">
      <c r="A9" s="36" t="s">
        <v>69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P9" s="13" t="s">
        <v>3</v>
      </c>
      <c r="AQ9" s="111" t="s">
        <v>100</v>
      </c>
      <c r="AR9" s="112"/>
      <c r="AS9" s="112"/>
      <c r="AT9" s="112"/>
      <c r="AU9" s="112"/>
      <c r="AV9" s="112"/>
      <c r="AW9" s="113"/>
    </row>
    <row r="10" spans="1:49" ht="15" customHeight="1" x14ac:dyDescent="0.2">
      <c r="A10" s="1" t="s">
        <v>4</v>
      </c>
      <c r="H10" s="114" t="s">
        <v>101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5"/>
      <c r="AL10" s="4"/>
      <c r="AM10" s="5"/>
      <c r="AN10" s="5"/>
      <c r="AO10" s="5"/>
      <c r="AP10" s="14" t="s">
        <v>5</v>
      </c>
      <c r="AQ10" s="111" t="s">
        <v>52</v>
      </c>
      <c r="AR10" s="112"/>
      <c r="AS10" s="112"/>
      <c r="AT10" s="112"/>
      <c r="AU10" s="112"/>
      <c r="AV10" s="112"/>
      <c r="AW10" s="113"/>
    </row>
    <row r="11" spans="1:49" ht="15" customHeight="1" x14ac:dyDescent="0.2">
      <c r="H11" s="36" t="s">
        <v>70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21"/>
      <c r="AL11" s="4"/>
      <c r="AM11" s="5"/>
      <c r="AN11" s="5"/>
      <c r="AO11" s="5"/>
      <c r="AP11" s="14" t="s">
        <v>6</v>
      </c>
      <c r="AQ11" s="111" t="s">
        <v>102</v>
      </c>
      <c r="AR11" s="112"/>
      <c r="AS11" s="112"/>
      <c r="AT11" s="112"/>
      <c r="AU11" s="112"/>
      <c r="AV11" s="112"/>
      <c r="AW11" s="113"/>
    </row>
    <row r="12" spans="1:49" ht="15" customHeight="1" thickBot="1" x14ac:dyDescent="0.25">
      <c r="AP12" s="13" t="s">
        <v>7</v>
      </c>
      <c r="AQ12" s="122"/>
      <c r="AR12" s="123"/>
      <c r="AS12" s="123"/>
      <c r="AT12" s="123"/>
      <c r="AU12" s="123"/>
      <c r="AV12" s="123"/>
      <c r="AW12" s="124"/>
    </row>
    <row r="13" spans="1:49" ht="6" customHeight="1" x14ac:dyDescent="0.2"/>
    <row r="14" spans="1:49" x14ac:dyDescent="0.2">
      <c r="AP14" s="2" t="s">
        <v>8</v>
      </c>
    </row>
    <row r="15" spans="1:49" ht="12" customHeight="1" x14ac:dyDescent="0.2">
      <c r="AO15" s="6" t="s">
        <v>74</v>
      </c>
      <c r="AQ15" s="108" t="s">
        <v>103</v>
      </c>
      <c r="AR15" s="108"/>
      <c r="AS15" s="108"/>
      <c r="AT15" s="108"/>
      <c r="AU15" s="108"/>
      <c r="AV15" s="108"/>
      <c r="AW15" s="108"/>
    </row>
    <row r="16" spans="1:49" s="28" customFormat="1" ht="8.25" x14ac:dyDescent="0.15">
      <c r="AQ16" s="109" t="s">
        <v>73</v>
      </c>
      <c r="AR16" s="109"/>
      <c r="AS16" s="109"/>
      <c r="AT16" s="109"/>
      <c r="AU16" s="109"/>
      <c r="AV16" s="109"/>
      <c r="AW16" s="109"/>
    </row>
    <row r="17" spans="1:49" ht="12" customHeight="1" x14ac:dyDescent="0.2">
      <c r="AJ17" s="189" t="s">
        <v>104</v>
      </c>
      <c r="AK17" s="108"/>
      <c r="AL17" s="108"/>
      <c r="AM17" s="108"/>
      <c r="AN17" s="108"/>
      <c r="AO17" s="108"/>
      <c r="AP17" s="108"/>
      <c r="AQ17" s="25"/>
      <c r="AR17" s="108" t="s">
        <v>105</v>
      </c>
      <c r="AS17" s="108"/>
      <c r="AT17" s="108"/>
      <c r="AU17" s="108"/>
      <c r="AV17" s="108"/>
      <c r="AW17" s="108"/>
    </row>
    <row r="18" spans="1:49" s="28" customFormat="1" ht="8.25" x14ac:dyDescent="0.15">
      <c r="AJ18" s="109" t="s">
        <v>71</v>
      </c>
      <c r="AK18" s="109"/>
      <c r="AL18" s="109"/>
      <c r="AM18" s="109"/>
      <c r="AN18" s="109"/>
      <c r="AO18" s="109"/>
      <c r="AP18" s="109"/>
      <c r="AQ18" s="24"/>
      <c r="AR18" s="110" t="s">
        <v>72</v>
      </c>
      <c r="AS18" s="110"/>
      <c r="AT18" s="110"/>
      <c r="AU18" s="110"/>
      <c r="AV18" s="110"/>
      <c r="AW18" s="110"/>
    </row>
    <row r="19" spans="1:49" ht="12" customHeight="1" x14ac:dyDescent="0.2">
      <c r="AK19" s="6" t="s">
        <v>9</v>
      </c>
      <c r="AL19" s="108" t="s">
        <v>17</v>
      </c>
      <c r="AM19" s="108"/>
      <c r="AN19" s="26" t="s">
        <v>10</v>
      </c>
      <c r="AO19" s="108" t="s">
        <v>106</v>
      </c>
      <c r="AP19" s="108"/>
      <c r="AQ19" s="108"/>
      <c r="AR19" s="108"/>
      <c r="AS19" s="108"/>
      <c r="AT19" s="25"/>
      <c r="AU19" s="108" t="s">
        <v>107</v>
      </c>
      <c r="AV19" s="108"/>
      <c r="AW19" s="27" t="s">
        <v>11</v>
      </c>
    </row>
    <row r="20" spans="1:49" ht="13.5" thickBot="1" x14ac:dyDescent="0.25">
      <c r="W20" s="105" t="s">
        <v>12</v>
      </c>
      <c r="X20" s="105"/>
      <c r="Y20" s="105"/>
      <c r="Z20" s="105"/>
      <c r="AA20" s="105"/>
      <c r="AB20" s="99" t="s">
        <v>13</v>
      </c>
      <c r="AC20" s="100"/>
      <c r="AD20" s="100"/>
      <c r="AE20" s="100"/>
      <c r="AF20" s="101"/>
      <c r="AG20" s="15"/>
      <c r="AH20" s="15"/>
      <c r="AI20" s="15"/>
    </row>
    <row r="21" spans="1:49" ht="15" thickBot="1" x14ac:dyDescent="0.25">
      <c r="V21" s="7" t="s">
        <v>29</v>
      </c>
      <c r="W21" s="106" t="s">
        <v>16</v>
      </c>
      <c r="X21" s="107"/>
      <c r="Y21" s="107"/>
      <c r="Z21" s="107"/>
      <c r="AA21" s="107"/>
      <c r="AB21" s="102" t="s">
        <v>108</v>
      </c>
      <c r="AC21" s="103"/>
      <c r="AD21" s="103"/>
      <c r="AE21" s="103"/>
      <c r="AF21" s="104"/>
      <c r="AG21" s="16"/>
      <c r="AH21" s="16"/>
      <c r="AI21" s="16"/>
    </row>
    <row r="22" spans="1:49" ht="13.5" x14ac:dyDescent="0.2">
      <c r="E22" s="8"/>
      <c r="F22" s="8"/>
      <c r="N22" s="17" t="s">
        <v>28</v>
      </c>
    </row>
    <row r="23" spans="1:49" ht="12" customHeight="1" x14ac:dyDescent="0.2"/>
    <row r="24" spans="1:49" ht="12" customHeight="1" x14ac:dyDescent="0.2"/>
    <row r="25" spans="1:49" ht="15" x14ac:dyDescent="0.25">
      <c r="A25" s="12" t="s">
        <v>30</v>
      </c>
      <c r="B25" s="9"/>
      <c r="Y25" s="3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ht="15" x14ac:dyDescent="0.25">
      <c r="A26" s="12" t="s">
        <v>31</v>
      </c>
      <c r="B26" s="9"/>
      <c r="Y26" s="3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ht="15" x14ac:dyDescent="0.25">
      <c r="A27" s="12"/>
      <c r="B27" s="9"/>
      <c r="Y27" s="3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ht="15" x14ac:dyDescent="0.25">
      <c r="A28" s="12"/>
      <c r="B28" s="9"/>
      <c r="Y28" s="3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ht="15" x14ac:dyDescent="0.25">
      <c r="A29" s="12"/>
      <c r="B29" s="9"/>
      <c r="Y29" s="3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ht="15" x14ac:dyDescent="0.25">
      <c r="A30" s="12"/>
      <c r="B30" s="9"/>
      <c r="Y30" s="3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ht="15" x14ac:dyDescent="0.25">
      <c r="A31" s="12"/>
      <c r="B31" s="9"/>
      <c r="Y31" s="3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ht="15" x14ac:dyDescent="0.25">
      <c r="A32" s="12"/>
      <c r="B32" s="9"/>
      <c r="Y32" s="3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ht="15" x14ac:dyDescent="0.25">
      <c r="A33" s="12"/>
      <c r="B33" s="9"/>
      <c r="Y33" s="3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ht="15" x14ac:dyDescent="0.25">
      <c r="A34" s="12"/>
      <c r="B34" s="9"/>
      <c r="Y34" s="3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ht="15" x14ac:dyDescent="0.25">
      <c r="A35" s="12"/>
      <c r="B35" s="9"/>
      <c r="Y35" s="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ht="15" x14ac:dyDescent="0.25">
      <c r="A36" s="12"/>
      <c r="B36" s="9"/>
      <c r="Y36" s="3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 t="s">
        <v>97</v>
      </c>
    </row>
    <row r="37" spans="1:49" ht="12" customHeight="1" x14ac:dyDescent="0.2">
      <c r="A37" s="96" t="s">
        <v>78</v>
      </c>
      <c r="B37" s="51" t="s">
        <v>32</v>
      </c>
      <c r="C37" s="52"/>
      <c r="D37" s="52"/>
      <c r="E37" s="52"/>
      <c r="F37" s="52"/>
      <c r="G37" s="52"/>
      <c r="H37" s="52"/>
      <c r="I37" s="53"/>
      <c r="J37" s="51" t="s">
        <v>35</v>
      </c>
      <c r="K37" s="52"/>
      <c r="L37" s="52"/>
      <c r="M37" s="52"/>
      <c r="N37" s="52"/>
      <c r="O37" s="52"/>
      <c r="P37" s="52"/>
      <c r="Q37" s="52"/>
      <c r="R37" s="52"/>
      <c r="S37" s="53"/>
      <c r="T37" s="64" t="s">
        <v>36</v>
      </c>
      <c r="U37" s="65"/>
      <c r="V37" s="65"/>
      <c r="W37" s="65"/>
      <c r="X37" s="65"/>
      <c r="Y37" s="65"/>
      <c r="Z37" s="65"/>
      <c r="AA37" s="66"/>
      <c r="AB37" s="82" t="s">
        <v>82</v>
      </c>
      <c r="AC37" s="82"/>
      <c r="AD37" s="82"/>
      <c r="AE37" s="82"/>
      <c r="AF37" s="82"/>
      <c r="AG37" s="82"/>
      <c r="AH37" s="82"/>
      <c r="AI37" s="82"/>
      <c r="AJ37" s="82"/>
      <c r="AK37" s="82" t="s">
        <v>83</v>
      </c>
      <c r="AL37" s="82"/>
      <c r="AM37" s="82"/>
      <c r="AN37" s="82"/>
      <c r="AO37" s="82"/>
      <c r="AP37" s="82"/>
      <c r="AQ37" s="82"/>
      <c r="AR37" s="82"/>
      <c r="AS37" s="82"/>
      <c r="AT37" s="82" t="s">
        <v>85</v>
      </c>
      <c r="AU37" s="82"/>
      <c r="AV37" s="82"/>
      <c r="AW37" s="116"/>
    </row>
    <row r="38" spans="1:49" ht="12" customHeight="1" x14ac:dyDescent="0.2">
      <c r="A38" s="97"/>
      <c r="B38" s="54"/>
      <c r="C38" s="55"/>
      <c r="D38" s="55"/>
      <c r="E38" s="55"/>
      <c r="F38" s="55"/>
      <c r="G38" s="55"/>
      <c r="H38" s="55"/>
      <c r="I38" s="56"/>
      <c r="J38" s="54"/>
      <c r="K38" s="55"/>
      <c r="L38" s="55"/>
      <c r="M38" s="55"/>
      <c r="N38" s="55"/>
      <c r="O38" s="55"/>
      <c r="P38" s="55"/>
      <c r="Q38" s="55"/>
      <c r="R38" s="55"/>
      <c r="S38" s="56"/>
      <c r="T38" s="67"/>
      <c r="U38" s="68"/>
      <c r="V38" s="68"/>
      <c r="W38" s="68"/>
      <c r="X38" s="68"/>
      <c r="Y38" s="68"/>
      <c r="Z38" s="68"/>
      <c r="AA38" s="69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116"/>
    </row>
    <row r="39" spans="1:49" ht="12" customHeight="1" x14ac:dyDescent="0.2">
      <c r="A39" s="97"/>
      <c r="B39" s="57"/>
      <c r="C39" s="58"/>
      <c r="D39" s="58"/>
      <c r="E39" s="58"/>
      <c r="F39" s="58"/>
      <c r="G39" s="58"/>
      <c r="H39" s="58"/>
      <c r="I39" s="59"/>
      <c r="J39" s="57"/>
      <c r="K39" s="58"/>
      <c r="L39" s="58"/>
      <c r="M39" s="58"/>
      <c r="N39" s="58"/>
      <c r="O39" s="58"/>
      <c r="P39" s="58"/>
      <c r="Q39" s="58"/>
      <c r="R39" s="58"/>
      <c r="S39" s="59"/>
      <c r="T39" s="70"/>
      <c r="U39" s="71"/>
      <c r="V39" s="71"/>
      <c r="W39" s="71"/>
      <c r="X39" s="71"/>
      <c r="Y39" s="71"/>
      <c r="Z39" s="71"/>
      <c r="AA39" s="7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116"/>
    </row>
    <row r="40" spans="1:49" ht="12.95" customHeight="1" x14ac:dyDescent="0.2">
      <c r="A40" s="97"/>
      <c r="B40" s="87" t="s">
        <v>79</v>
      </c>
      <c r="C40" s="88"/>
      <c r="D40" s="89"/>
      <c r="E40" s="87" t="s">
        <v>80</v>
      </c>
      <c r="F40" s="88"/>
      <c r="G40" s="88"/>
      <c r="H40" s="88"/>
      <c r="I40" s="89"/>
      <c r="J40" s="51" t="s">
        <v>33</v>
      </c>
      <c r="K40" s="52"/>
      <c r="L40" s="52"/>
      <c r="M40" s="52"/>
      <c r="N40" s="52"/>
      <c r="O40" s="52"/>
      <c r="P40" s="53"/>
      <c r="Q40" s="51" t="s">
        <v>34</v>
      </c>
      <c r="R40" s="52"/>
      <c r="S40" s="53"/>
      <c r="T40" s="73" t="s">
        <v>14</v>
      </c>
      <c r="U40" s="83"/>
      <c r="V40" s="83"/>
      <c r="W40" s="83"/>
      <c r="X40" s="83"/>
      <c r="Y40" s="74"/>
      <c r="Z40" s="73" t="s">
        <v>15</v>
      </c>
      <c r="AA40" s="74"/>
      <c r="AB40" s="86"/>
      <c r="AC40" s="86"/>
      <c r="AD40" s="86"/>
      <c r="AE40" s="86"/>
      <c r="AF40" s="127"/>
      <c r="AG40" s="128"/>
      <c r="AH40" s="86"/>
      <c r="AI40" s="86"/>
      <c r="AJ40" s="86"/>
      <c r="AK40" s="82" t="s">
        <v>81</v>
      </c>
      <c r="AL40" s="82"/>
      <c r="AM40" s="82"/>
      <c r="AN40" s="82"/>
      <c r="AO40" s="82"/>
      <c r="AP40" s="82"/>
      <c r="AQ40" s="82" t="s">
        <v>84</v>
      </c>
      <c r="AR40" s="82"/>
      <c r="AS40" s="82"/>
      <c r="AT40" s="82"/>
      <c r="AU40" s="82"/>
      <c r="AV40" s="82"/>
      <c r="AW40" s="116"/>
    </row>
    <row r="41" spans="1:49" ht="12.95" customHeight="1" x14ac:dyDescent="0.2">
      <c r="A41" s="97"/>
      <c r="B41" s="90"/>
      <c r="C41" s="91"/>
      <c r="D41" s="92"/>
      <c r="E41" s="90"/>
      <c r="F41" s="91"/>
      <c r="G41" s="91"/>
      <c r="H41" s="91"/>
      <c r="I41" s="92"/>
      <c r="J41" s="54"/>
      <c r="K41" s="55"/>
      <c r="L41" s="55"/>
      <c r="M41" s="55"/>
      <c r="N41" s="55"/>
      <c r="O41" s="55"/>
      <c r="P41" s="56"/>
      <c r="Q41" s="54"/>
      <c r="R41" s="55"/>
      <c r="S41" s="56"/>
      <c r="T41" s="75"/>
      <c r="U41" s="84"/>
      <c r="V41" s="84"/>
      <c r="W41" s="84"/>
      <c r="X41" s="84"/>
      <c r="Y41" s="76"/>
      <c r="Z41" s="75"/>
      <c r="AA41" s="76"/>
      <c r="AB41" s="86"/>
      <c r="AC41" s="86"/>
      <c r="AD41" s="86"/>
      <c r="AE41" s="86"/>
      <c r="AF41" s="129"/>
      <c r="AG41" s="130"/>
      <c r="AH41" s="86"/>
      <c r="AI41" s="86"/>
      <c r="AJ41" s="86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116"/>
    </row>
    <row r="42" spans="1:49" ht="12.95" customHeight="1" x14ac:dyDescent="0.2">
      <c r="A42" s="97"/>
      <c r="B42" s="90"/>
      <c r="C42" s="91"/>
      <c r="D42" s="92"/>
      <c r="E42" s="90"/>
      <c r="F42" s="91"/>
      <c r="G42" s="91"/>
      <c r="H42" s="91"/>
      <c r="I42" s="92"/>
      <c r="J42" s="54"/>
      <c r="K42" s="55"/>
      <c r="L42" s="55"/>
      <c r="M42" s="55"/>
      <c r="N42" s="55"/>
      <c r="O42" s="55"/>
      <c r="P42" s="56"/>
      <c r="Q42" s="54"/>
      <c r="R42" s="55"/>
      <c r="S42" s="56"/>
      <c r="T42" s="75"/>
      <c r="U42" s="84"/>
      <c r="V42" s="84"/>
      <c r="W42" s="84"/>
      <c r="X42" s="84"/>
      <c r="Y42" s="76"/>
      <c r="Z42" s="75"/>
      <c r="AA42" s="76"/>
      <c r="AB42" s="86"/>
      <c r="AC42" s="86"/>
      <c r="AD42" s="86"/>
      <c r="AE42" s="86"/>
      <c r="AF42" s="129"/>
      <c r="AG42" s="130"/>
      <c r="AH42" s="86"/>
      <c r="AI42" s="86"/>
      <c r="AJ42" s="86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116"/>
    </row>
    <row r="43" spans="1:49" ht="12.95" customHeight="1" x14ac:dyDescent="0.2">
      <c r="A43" s="97"/>
      <c r="B43" s="90"/>
      <c r="C43" s="91"/>
      <c r="D43" s="92"/>
      <c r="E43" s="90"/>
      <c r="F43" s="91"/>
      <c r="G43" s="91"/>
      <c r="H43" s="91"/>
      <c r="I43" s="92"/>
      <c r="J43" s="54"/>
      <c r="K43" s="55"/>
      <c r="L43" s="55"/>
      <c r="M43" s="55"/>
      <c r="N43" s="55"/>
      <c r="O43" s="55"/>
      <c r="P43" s="56"/>
      <c r="Q43" s="54"/>
      <c r="R43" s="55"/>
      <c r="S43" s="56"/>
      <c r="T43" s="75"/>
      <c r="U43" s="84"/>
      <c r="V43" s="84"/>
      <c r="W43" s="84"/>
      <c r="X43" s="84"/>
      <c r="Y43" s="76"/>
      <c r="Z43" s="75"/>
      <c r="AA43" s="76"/>
      <c r="AB43" s="86"/>
      <c r="AC43" s="86"/>
      <c r="AD43" s="86"/>
      <c r="AE43" s="86"/>
      <c r="AF43" s="129"/>
      <c r="AG43" s="130"/>
      <c r="AH43" s="86"/>
      <c r="AI43" s="86"/>
      <c r="AJ43" s="86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116"/>
    </row>
    <row r="44" spans="1:49" ht="12.75" customHeight="1" x14ac:dyDescent="0.2">
      <c r="A44" s="98"/>
      <c r="B44" s="93"/>
      <c r="C44" s="94"/>
      <c r="D44" s="95"/>
      <c r="E44" s="93"/>
      <c r="F44" s="94"/>
      <c r="G44" s="94"/>
      <c r="H44" s="94"/>
      <c r="I44" s="95"/>
      <c r="J44" s="57"/>
      <c r="K44" s="58"/>
      <c r="L44" s="58"/>
      <c r="M44" s="58"/>
      <c r="N44" s="58"/>
      <c r="O44" s="58"/>
      <c r="P44" s="59"/>
      <c r="Q44" s="57"/>
      <c r="R44" s="58"/>
      <c r="S44" s="59"/>
      <c r="T44" s="77"/>
      <c r="U44" s="85"/>
      <c r="V44" s="85"/>
      <c r="W44" s="85"/>
      <c r="X44" s="85"/>
      <c r="Y44" s="78"/>
      <c r="Z44" s="77"/>
      <c r="AA44" s="78"/>
      <c r="AB44" s="86"/>
      <c r="AC44" s="86"/>
      <c r="AD44" s="86"/>
      <c r="AE44" s="86"/>
      <c r="AF44" s="131"/>
      <c r="AG44" s="115"/>
      <c r="AH44" s="86"/>
      <c r="AI44" s="86"/>
      <c r="AJ44" s="86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116"/>
    </row>
    <row r="45" spans="1:49" ht="13.5" thickBot="1" x14ac:dyDescent="0.25">
      <c r="A45" s="21" t="s">
        <v>16</v>
      </c>
      <c r="B45" s="125" t="s">
        <v>17</v>
      </c>
      <c r="C45" s="125"/>
      <c r="D45" s="125"/>
      <c r="E45" s="126" t="s">
        <v>18</v>
      </c>
      <c r="F45" s="126"/>
      <c r="G45" s="126"/>
      <c r="H45" s="126"/>
      <c r="I45" s="126"/>
      <c r="J45" s="126" t="s">
        <v>19</v>
      </c>
      <c r="K45" s="126"/>
      <c r="L45" s="126"/>
      <c r="M45" s="126"/>
      <c r="N45" s="126"/>
      <c r="O45" s="126"/>
      <c r="P45" s="126"/>
      <c r="Q45" s="136" t="s">
        <v>20</v>
      </c>
      <c r="R45" s="137"/>
      <c r="S45" s="138"/>
      <c r="T45" s="125" t="s">
        <v>21</v>
      </c>
      <c r="U45" s="125"/>
      <c r="V45" s="125"/>
      <c r="W45" s="125"/>
      <c r="X45" s="125"/>
      <c r="Y45" s="125"/>
      <c r="Z45" s="79" t="s">
        <v>22</v>
      </c>
      <c r="AA45" s="80"/>
      <c r="AB45" s="126" t="s">
        <v>23</v>
      </c>
      <c r="AC45" s="126"/>
      <c r="AD45" s="126" t="s">
        <v>24</v>
      </c>
      <c r="AE45" s="126"/>
      <c r="AF45" s="126" t="s">
        <v>25</v>
      </c>
      <c r="AG45" s="126"/>
      <c r="AH45" s="126" t="s">
        <v>26</v>
      </c>
      <c r="AI45" s="126"/>
      <c r="AJ45" s="126"/>
      <c r="AK45" s="125" t="s">
        <v>37</v>
      </c>
      <c r="AL45" s="125"/>
      <c r="AM45" s="125"/>
      <c r="AN45" s="125"/>
      <c r="AO45" s="125"/>
      <c r="AP45" s="125"/>
      <c r="AQ45" s="126" t="s">
        <v>38</v>
      </c>
      <c r="AR45" s="126"/>
      <c r="AS45" s="126"/>
      <c r="AT45" s="126" t="s">
        <v>39</v>
      </c>
      <c r="AU45" s="126"/>
      <c r="AV45" s="126"/>
      <c r="AW45" s="132"/>
    </row>
    <row r="46" spans="1:49" ht="12.95" customHeight="1" x14ac:dyDescent="0.2">
      <c r="A46" s="20" t="s">
        <v>16</v>
      </c>
      <c r="B46" s="63" t="s">
        <v>109</v>
      </c>
      <c r="C46" s="63"/>
      <c r="D46" s="133"/>
      <c r="E46" s="140" t="s">
        <v>110</v>
      </c>
      <c r="F46" s="81"/>
      <c r="G46" s="141"/>
      <c r="H46" s="141"/>
      <c r="I46" s="141"/>
      <c r="J46" s="141" t="s">
        <v>111</v>
      </c>
      <c r="K46" s="141"/>
      <c r="L46" s="141"/>
      <c r="M46" s="141"/>
      <c r="N46" s="141"/>
      <c r="O46" s="141"/>
      <c r="P46" s="141"/>
      <c r="Q46" s="134" t="s">
        <v>109</v>
      </c>
      <c r="R46" s="135"/>
      <c r="S46" s="43"/>
      <c r="T46" s="142" t="s">
        <v>112</v>
      </c>
      <c r="U46" s="143"/>
      <c r="V46" s="143"/>
      <c r="W46" s="143"/>
      <c r="X46" s="143"/>
      <c r="Y46" s="144"/>
      <c r="Z46" s="42" t="s">
        <v>59</v>
      </c>
      <c r="AA46" s="81"/>
      <c r="AB46" s="141" t="s">
        <v>113</v>
      </c>
      <c r="AC46" s="141"/>
      <c r="AD46" s="141"/>
      <c r="AE46" s="141"/>
      <c r="AF46" s="141"/>
      <c r="AG46" s="141"/>
      <c r="AH46" s="141"/>
      <c r="AI46" s="141"/>
      <c r="AJ46" s="146"/>
      <c r="AK46" s="149" t="s">
        <v>114</v>
      </c>
      <c r="AL46" s="150"/>
      <c r="AM46" s="150"/>
      <c r="AN46" s="150"/>
      <c r="AO46" s="151"/>
      <c r="AP46" s="151"/>
      <c r="AQ46" s="140" t="s">
        <v>115</v>
      </c>
      <c r="AR46" s="141"/>
      <c r="AS46" s="141"/>
      <c r="AT46" s="153">
        <v>50</v>
      </c>
      <c r="AU46" s="153"/>
      <c r="AV46" s="153"/>
      <c r="AW46" s="154"/>
    </row>
    <row r="47" spans="1:49" ht="12.95" customHeight="1" x14ac:dyDescent="0.2">
      <c r="A47" s="20" t="s">
        <v>17</v>
      </c>
      <c r="B47" s="63" t="s">
        <v>110</v>
      </c>
      <c r="C47" s="63"/>
      <c r="D47" s="133"/>
      <c r="E47" s="139" t="s">
        <v>116</v>
      </c>
      <c r="F47" s="49"/>
      <c r="G47" s="63"/>
      <c r="H47" s="63"/>
      <c r="I47" s="63"/>
      <c r="J47" s="63" t="s">
        <v>59</v>
      </c>
      <c r="K47" s="63"/>
      <c r="L47" s="63"/>
      <c r="M47" s="63"/>
      <c r="N47" s="63"/>
      <c r="O47" s="63"/>
      <c r="P47" s="63"/>
      <c r="Q47" s="133" t="s">
        <v>117</v>
      </c>
      <c r="R47" s="156"/>
      <c r="S47" s="41"/>
      <c r="T47" s="142" t="s">
        <v>118</v>
      </c>
      <c r="U47" s="143"/>
      <c r="V47" s="143"/>
      <c r="W47" s="143"/>
      <c r="X47" s="143"/>
      <c r="Y47" s="144"/>
      <c r="Z47" s="40" t="s">
        <v>119</v>
      </c>
      <c r="AA47" s="49"/>
      <c r="AB47" s="63" t="s">
        <v>120</v>
      </c>
      <c r="AC47" s="63"/>
      <c r="AD47" s="63"/>
      <c r="AE47" s="63"/>
      <c r="AF47" s="63"/>
      <c r="AG47" s="63"/>
      <c r="AH47" s="63"/>
      <c r="AI47" s="63"/>
      <c r="AJ47" s="147"/>
      <c r="AK47" s="149" t="s">
        <v>114</v>
      </c>
      <c r="AL47" s="150"/>
      <c r="AM47" s="150"/>
      <c r="AN47" s="150"/>
      <c r="AO47" s="151"/>
      <c r="AP47" s="151"/>
      <c r="AQ47" s="139" t="s">
        <v>115</v>
      </c>
      <c r="AR47" s="63"/>
      <c r="AS47" s="63"/>
      <c r="AT47" s="150">
        <v>100</v>
      </c>
      <c r="AU47" s="150"/>
      <c r="AV47" s="150"/>
      <c r="AW47" s="155"/>
    </row>
    <row r="48" spans="1:49" ht="12.95" customHeight="1" x14ac:dyDescent="0.2">
      <c r="A48" s="20"/>
      <c r="B48" s="63"/>
      <c r="C48" s="63"/>
      <c r="D48" s="133"/>
      <c r="E48" s="139"/>
      <c r="F48" s="49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33"/>
      <c r="R48" s="156"/>
      <c r="S48" s="41"/>
      <c r="T48" s="142"/>
      <c r="U48" s="143"/>
      <c r="V48" s="143"/>
      <c r="W48" s="143"/>
      <c r="X48" s="143"/>
      <c r="Y48" s="144"/>
      <c r="Z48" s="40"/>
      <c r="AA48" s="49"/>
      <c r="AB48" s="63"/>
      <c r="AC48" s="63"/>
      <c r="AD48" s="63"/>
      <c r="AE48" s="63"/>
      <c r="AF48" s="63"/>
      <c r="AG48" s="63"/>
      <c r="AH48" s="63"/>
      <c r="AI48" s="63"/>
      <c r="AJ48" s="147"/>
      <c r="AK48" s="149"/>
      <c r="AL48" s="150"/>
      <c r="AM48" s="150"/>
      <c r="AN48" s="150"/>
      <c r="AO48" s="151"/>
      <c r="AP48" s="151"/>
      <c r="AQ48" s="139"/>
      <c r="AR48" s="63"/>
      <c r="AS48" s="63"/>
      <c r="AT48" s="150"/>
      <c r="AU48" s="150"/>
      <c r="AV48" s="150"/>
      <c r="AW48" s="155"/>
    </row>
    <row r="49" spans="1:49" ht="12.95" customHeight="1" x14ac:dyDescent="0.2">
      <c r="A49" s="20"/>
      <c r="B49" s="63"/>
      <c r="C49" s="63"/>
      <c r="D49" s="133"/>
      <c r="E49" s="139"/>
      <c r="F49" s="49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33"/>
      <c r="R49" s="156"/>
      <c r="S49" s="41"/>
      <c r="T49" s="142"/>
      <c r="U49" s="143"/>
      <c r="V49" s="143"/>
      <c r="W49" s="143"/>
      <c r="X49" s="143"/>
      <c r="Y49" s="144"/>
      <c r="Z49" s="40"/>
      <c r="AA49" s="49"/>
      <c r="AB49" s="63"/>
      <c r="AC49" s="63"/>
      <c r="AD49" s="63"/>
      <c r="AE49" s="63"/>
      <c r="AF49" s="63"/>
      <c r="AG49" s="63"/>
      <c r="AH49" s="63"/>
      <c r="AI49" s="63"/>
      <c r="AJ49" s="147"/>
      <c r="AK49" s="149"/>
      <c r="AL49" s="150"/>
      <c r="AM49" s="150"/>
      <c r="AN49" s="150"/>
      <c r="AO49" s="151"/>
      <c r="AP49" s="151"/>
      <c r="AQ49" s="139"/>
      <c r="AR49" s="63"/>
      <c r="AS49" s="63"/>
      <c r="AT49" s="150"/>
      <c r="AU49" s="150"/>
      <c r="AV49" s="150"/>
      <c r="AW49" s="155"/>
    </row>
    <row r="50" spans="1:49" ht="12.95" customHeight="1" x14ac:dyDescent="0.2">
      <c r="A50" s="20"/>
      <c r="B50" s="63"/>
      <c r="C50" s="63"/>
      <c r="D50" s="133"/>
      <c r="E50" s="139"/>
      <c r="F50" s="4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33"/>
      <c r="R50" s="156"/>
      <c r="S50" s="41"/>
      <c r="T50" s="142"/>
      <c r="U50" s="143"/>
      <c r="V50" s="143"/>
      <c r="W50" s="143"/>
      <c r="X50" s="143"/>
      <c r="Y50" s="144"/>
      <c r="Z50" s="40"/>
      <c r="AA50" s="49"/>
      <c r="AB50" s="63"/>
      <c r="AC50" s="63"/>
      <c r="AD50" s="63"/>
      <c r="AE50" s="63"/>
      <c r="AF50" s="63"/>
      <c r="AG50" s="63"/>
      <c r="AH50" s="63"/>
      <c r="AI50" s="63"/>
      <c r="AJ50" s="147"/>
      <c r="AK50" s="149"/>
      <c r="AL50" s="150"/>
      <c r="AM50" s="150"/>
      <c r="AN50" s="150"/>
      <c r="AO50" s="151"/>
      <c r="AP50" s="151"/>
      <c r="AQ50" s="139"/>
      <c r="AR50" s="63"/>
      <c r="AS50" s="63"/>
      <c r="AT50" s="150"/>
      <c r="AU50" s="150"/>
      <c r="AV50" s="150"/>
      <c r="AW50" s="155"/>
    </row>
    <row r="51" spans="1:49" ht="12.95" customHeight="1" x14ac:dyDescent="0.2">
      <c r="A51" s="20"/>
      <c r="B51" s="63"/>
      <c r="C51" s="63"/>
      <c r="D51" s="133"/>
      <c r="E51" s="139"/>
      <c r="F51" s="49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133"/>
      <c r="R51" s="156"/>
      <c r="S51" s="41"/>
      <c r="T51" s="142"/>
      <c r="U51" s="143"/>
      <c r="V51" s="143"/>
      <c r="W51" s="143"/>
      <c r="X51" s="143"/>
      <c r="Y51" s="144"/>
      <c r="Z51" s="40"/>
      <c r="AA51" s="49"/>
      <c r="AB51" s="63"/>
      <c r="AC51" s="63"/>
      <c r="AD51" s="63"/>
      <c r="AE51" s="63"/>
      <c r="AF51" s="63"/>
      <c r="AG51" s="63"/>
      <c r="AH51" s="63"/>
      <c r="AI51" s="63"/>
      <c r="AJ51" s="147"/>
      <c r="AK51" s="149"/>
      <c r="AL51" s="150"/>
      <c r="AM51" s="150"/>
      <c r="AN51" s="150"/>
      <c r="AO51" s="151"/>
      <c r="AP51" s="151"/>
      <c r="AQ51" s="139"/>
      <c r="AR51" s="63"/>
      <c r="AS51" s="63"/>
      <c r="AT51" s="150"/>
      <c r="AU51" s="150"/>
      <c r="AV51" s="150"/>
      <c r="AW51" s="155"/>
    </row>
    <row r="52" spans="1:49" ht="12.95" customHeight="1" x14ac:dyDescent="0.2">
      <c r="A52" s="20"/>
      <c r="B52" s="63"/>
      <c r="C52" s="63"/>
      <c r="D52" s="133"/>
      <c r="E52" s="139"/>
      <c r="F52" s="49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33"/>
      <c r="R52" s="156"/>
      <c r="S52" s="41"/>
      <c r="T52" s="142"/>
      <c r="U52" s="143"/>
      <c r="V52" s="143"/>
      <c r="W52" s="143"/>
      <c r="X52" s="143"/>
      <c r="Y52" s="144"/>
      <c r="Z52" s="40"/>
      <c r="AA52" s="49"/>
      <c r="AB52" s="63"/>
      <c r="AC52" s="63"/>
      <c r="AD52" s="63"/>
      <c r="AE52" s="63"/>
      <c r="AF52" s="63"/>
      <c r="AG52" s="63"/>
      <c r="AH52" s="63"/>
      <c r="AI52" s="63"/>
      <c r="AJ52" s="147"/>
      <c r="AK52" s="149"/>
      <c r="AL52" s="150"/>
      <c r="AM52" s="150"/>
      <c r="AN52" s="150"/>
      <c r="AO52" s="151"/>
      <c r="AP52" s="151"/>
      <c r="AQ52" s="139"/>
      <c r="AR52" s="63"/>
      <c r="AS52" s="63"/>
      <c r="AT52" s="150"/>
      <c r="AU52" s="150"/>
      <c r="AV52" s="150"/>
      <c r="AW52" s="155"/>
    </row>
    <row r="53" spans="1:49" ht="12.95" customHeight="1" x14ac:dyDescent="0.2">
      <c r="A53" s="20"/>
      <c r="B53" s="63"/>
      <c r="C53" s="63"/>
      <c r="D53" s="133"/>
      <c r="E53" s="139"/>
      <c r="F53" s="49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133"/>
      <c r="R53" s="156"/>
      <c r="S53" s="41"/>
      <c r="T53" s="142"/>
      <c r="U53" s="143"/>
      <c r="V53" s="143"/>
      <c r="W53" s="143"/>
      <c r="X53" s="143"/>
      <c r="Y53" s="144"/>
      <c r="Z53" s="40"/>
      <c r="AA53" s="49"/>
      <c r="AB53" s="63"/>
      <c r="AC53" s="63"/>
      <c r="AD53" s="63"/>
      <c r="AE53" s="63"/>
      <c r="AF53" s="63"/>
      <c r="AG53" s="63"/>
      <c r="AH53" s="63"/>
      <c r="AI53" s="63"/>
      <c r="AJ53" s="147"/>
      <c r="AK53" s="149"/>
      <c r="AL53" s="150"/>
      <c r="AM53" s="150"/>
      <c r="AN53" s="150"/>
      <c r="AO53" s="151"/>
      <c r="AP53" s="151"/>
      <c r="AQ53" s="139"/>
      <c r="AR53" s="63"/>
      <c r="AS53" s="63"/>
      <c r="AT53" s="150"/>
      <c r="AU53" s="150"/>
      <c r="AV53" s="150"/>
      <c r="AW53" s="155"/>
    </row>
    <row r="54" spans="1:49" ht="12.95" customHeight="1" x14ac:dyDescent="0.2">
      <c r="A54" s="20"/>
      <c r="B54" s="63"/>
      <c r="C54" s="63"/>
      <c r="D54" s="133"/>
      <c r="E54" s="139"/>
      <c r="F54" s="49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33"/>
      <c r="R54" s="156"/>
      <c r="S54" s="41"/>
      <c r="T54" s="142"/>
      <c r="U54" s="143"/>
      <c r="V54" s="143"/>
      <c r="W54" s="143"/>
      <c r="X54" s="143"/>
      <c r="Y54" s="144"/>
      <c r="Z54" s="40"/>
      <c r="AA54" s="49"/>
      <c r="AB54" s="63"/>
      <c r="AC54" s="63"/>
      <c r="AD54" s="63"/>
      <c r="AE54" s="63"/>
      <c r="AF54" s="63"/>
      <c r="AG54" s="63"/>
      <c r="AH54" s="63"/>
      <c r="AI54" s="63"/>
      <c r="AJ54" s="147"/>
      <c r="AK54" s="149"/>
      <c r="AL54" s="150"/>
      <c r="AM54" s="150"/>
      <c r="AN54" s="150"/>
      <c r="AO54" s="151"/>
      <c r="AP54" s="151"/>
      <c r="AQ54" s="139"/>
      <c r="AR54" s="63"/>
      <c r="AS54" s="63"/>
      <c r="AT54" s="150"/>
      <c r="AU54" s="150"/>
      <c r="AV54" s="150"/>
      <c r="AW54" s="155"/>
    </row>
    <row r="55" spans="1:49" ht="12.95" customHeight="1" thickBot="1" x14ac:dyDescent="0.25">
      <c r="A55" s="20"/>
      <c r="B55" s="63"/>
      <c r="C55" s="63"/>
      <c r="D55" s="133"/>
      <c r="E55" s="152"/>
      <c r="F55" s="50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87"/>
      <c r="R55" s="188"/>
      <c r="S55" s="47"/>
      <c r="T55" s="142"/>
      <c r="U55" s="143"/>
      <c r="V55" s="143"/>
      <c r="W55" s="143"/>
      <c r="X55" s="143"/>
      <c r="Y55" s="144"/>
      <c r="Z55" s="46"/>
      <c r="AA55" s="50"/>
      <c r="AB55" s="145"/>
      <c r="AC55" s="145"/>
      <c r="AD55" s="145"/>
      <c r="AE55" s="145"/>
      <c r="AF55" s="145"/>
      <c r="AG55" s="145"/>
      <c r="AH55" s="145"/>
      <c r="AI55" s="145"/>
      <c r="AJ55" s="148"/>
      <c r="AK55" s="149"/>
      <c r="AL55" s="150"/>
      <c r="AM55" s="150"/>
      <c r="AN55" s="150"/>
      <c r="AO55" s="151"/>
      <c r="AP55" s="151"/>
      <c r="AQ55" s="152"/>
      <c r="AR55" s="145"/>
      <c r="AS55" s="145"/>
      <c r="AT55" s="161"/>
      <c r="AU55" s="161"/>
      <c r="AV55" s="161"/>
      <c r="AW55" s="162"/>
    </row>
    <row r="56" spans="1:49" ht="12.95" customHeight="1" x14ac:dyDescent="0.25">
      <c r="A56" s="12"/>
      <c r="B56" s="9"/>
      <c r="Y56" s="3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9" t="s">
        <v>41</v>
      </c>
      <c r="AS56" s="18"/>
      <c r="AT56" s="163">
        <v>150</v>
      </c>
      <c r="AU56" s="163"/>
      <c r="AV56" s="163"/>
      <c r="AW56" s="164"/>
    </row>
    <row r="57" spans="1:49" ht="12.95" customHeight="1" x14ac:dyDescent="0.25">
      <c r="A57" s="12"/>
      <c r="B57" s="9"/>
      <c r="Y57" s="3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9" t="s">
        <v>40</v>
      </c>
      <c r="AS57" s="18"/>
      <c r="AT57" s="150">
        <v>150</v>
      </c>
      <c r="AU57" s="150"/>
      <c r="AV57" s="150"/>
      <c r="AW57" s="165"/>
    </row>
    <row r="58" spans="1:49" ht="15" x14ac:dyDescent="0.25">
      <c r="A58" s="12"/>
      <c r="B58" s="9"/>
      <c r="Y58" s="3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ht="15" customHeight="1" x14ac:dyDescent="0.25">
      <c r="A59" s="38" t="s">
        <v>42</v>
      </c>
      <c r="B59" s="45" t="s">
        <v>43</v>
      </c>
      <c r="C59" s="45"/>
      <c r="D59" s="45"/>
      <c r="E59" s="45"/>
      <c r="F59" s="45"/>
      <c r="G59" s="45"/>
      <c r="H59" s="45"/>
      <c r="I59" s="45"/>
      <c r="J59" s="45"/>
      <c r="K59" s="157" t="s">
        <v>44</v>
      </c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Y59" s="3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ht="15" customHeight="1" x14ac:dyDescent="0.2">
      <c r="A60" s="38"/>
      <c r="B60" s="61" t="s">
        <v>70</v>
      </c>
      <c r="C60" s="61"/>
      <c r="D60" s="61"/>
      <c r="E60" s="61"/>
      <c r="F60" s="61"/>
      <c r="G60" s="61"/>
      <c r="H60" s="61"/>
      <c r="I60" s="61"/>
      <c r="J60" s="61"/>
      <c r="K60" s="157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Y60" s="3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ht="15" x14ac:dyDescent="0.25">
      <c r="A61" s="12" t="s">
        <v>45</v>
      </c>
      <c r="B61" s="9"/>
      <c r="N61" s="45" t="s">
        <v>16</v>
      </c>
      <c r="O61" s="45"/>
      <c r="P61" s="45"/>
      <c r="Q61" s="45"/>
      <c r="R61" s="158" t="s">
        <v>46</v>
      </c>
      <c r="S61" s="158"/>
      <c r="T61" s="158"/>
      <c r="U61" s="45" t="s">
        <v>17</v>
      </c>
      <c r="V61" s="45"/>
      <c r="W61" s="45"/>
      <c r="X61" s="33"/>
      <c r="Y61" s="159" t="s">
        <v>121</v>
      </c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</row>
    <row r="62" spans="1:49" s="29" customFormat="1" ht="11.25" x14ac:dyDescent="0.2"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48" t="s">
        <v>86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1:49" ht="15" customHeight="1" x14ac:dyDescent="0.25">
      <c r="A63" s="12" t="s">
        <v>47</v>
      </c>
      <c r="B63" s="9"/>
      <c r="N63" s="60" t="s">
        <v>122</v>
      </c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</row>
    <row r="64" spans="1:49" ht="15" x14ac:dyDescent="0.25">
      <c r="A64" s="12"/>
      <c r="B64" s="9"/>
      <c r="N64" s="61" t="s">
        <v>86</v>
      </c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</row>
    <row r="65" spans="1:49" ht="15" x14ac:dyDescent="0.25">
      <c r="A65" s="12"/>
      <c r="B65" s="9"/>
      <c r="Y65" s="3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" x14ac:dyDescent="0.25">
      <c r="A66" s="12"/>
      <c r="B66" s="9"/>
      <c r="Y66" s="3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" x14ac:dyDescent="0.25">
      <c r="A67" s="12"/>
      <c r="B67" s="9"/>
      <c r="Y67" s="3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ht="15" x14ac:dyDescent="0.25">
      <c r="A68" s="12"/>
      <c r="B68" s="9"/>
      <c r="Y68" s="3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ht="15" x14ac:dyDescent="0.25">
      <c r="A69" s="12"/>
      <c r="B69" s="9"/>
      <c r="Y69" s="3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ht="15" x14ac:dyDescent="0.25">
      <c r="A70" s="12"/>
      <c r="B70" s="9"/>
      <c r="Y70" s="3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ht="15" x14ac:dyDescent="0.25">
      <c r="A71" s="12"/>
      <c r="B71" s="9"/>
      <c r="Y71" s="3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9" t="s">
        <v>96</v>
      </c>
    </row>
    <row r="72" spans="1:49" ht="12" customHeight="1" x14ac:dyDescent="0.2">
      <c r="A72" s="166" t="s">
        <v>87</v>
      </c>
      <c r="B72" s="89"/>
      <c r="C72" s="87" t="s">
        <v>88</v>
      </c>
      <c r="D72" s="88"/>
      <c r="E72" s="88"/>
      <c r="F72" s="88"/>
      <c r="G72" s="88"/>
      <c r="H72" s="88"/>
      <c r="I72" s="89"/>
      <c r="J72" s="87" t="s">
        <v>90</v>
      </c>
      <c r="K72" s="88"/>
      <c r="L72" s="88"/>
      <c r="M72" s="88"/>
      <c r="N72" s="89"/>
      <c r="O72" s="87" t="s">
        <v>91</v>
      </c>
      <c r="P72" s="88"/>
      <c r="Q72" s="89"/>
      <c r="R72" s="51" t="s">
        <v>49</v>
      </c>
      <c r="S72" s="52"/>
      <c r="T72" s="52"/>
      <c r="U72" s="52"/>
      <c r="V72" s="52"/>
      <c r="W72" s="52"/>
      <c r="X72" s="52"/>
      <c r="Y72" s="52"/>
      <c r="Z72" s="52"/>
      <c r="AA72" s="53"/>
      <c r="AB72" s="62" t="s">
        <v>50</v>
      </c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 t="s">
        <v>51</v>
      </c>
      <c r="AP72" s="62"/>
      <c r="AQ72" s="62"/>
      <c r="AR72" s="62"/>
      <c r="AS72" s="62"/>
      <c r="AT72" s="62"/>
      <c r="AU72" s="62"/>
      <c r="AV72" s="62"/>
      <c r="AW72" s="62"/>
    </row>
    <row r="73" spans="1:49" ht="12" customHeight="1" x14ac:dyDescent="0.2">
      <c r="A73" s="167"/>
      <c r="B73" s="92"/>
      <c r="C73" s="90"/>
      <c r="D73" s="91"/>
      <c r="E73" s="91"/>
      <c r="F73" s="91"/>
      <c r="G73" s="91"/>
      <c r="H73" s="91"/>
      <c r="I73" s="92"/>
      <c r="J73" s="90"/>
      <c r="K73" s="91"/>
      <c r="L73" s="91"/>
      <c r="M73" s="91"/>
      <c r="N73" s="92"/>
      <c r="O73" s="90"/>
      <c r="P73" s="91"/>
      <c r="Q73" s="92"/>
      <c r="R73" s="54"/>
      <c r="S73" s="55"/>
      <c r="T73" s="55"/>
      <c r="U73" s="55"/>
      <c r="V73" s="55"/>
      <c r="W73" s="55"/>
      <c r="X73" s="55"/>
      <c r="Y73" s="55"/>
      <c r="Z73" s="55"/>
      <c r="AA73" s="56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</row>
    <row r="74" spans="1:49" ht="12" customHeight="1" x14ac:dyDescent="0.2">
      <c r="A74" s="167"/>
      <c r="B74" s="92"/>
      <c r="C74" s="90"/>
      <c r="D74" s="91"/>
      <c r="E74" s="91"/>
      <c r="F74" s="91"/>
      <c r="G74" s="91"/>
      <c r="H74" s="91"/>
      <c r="I74" s="92"/>
      <c r="J74" s="90"/>
      <c r="K74" s="91"/>
      <c r="L74" s="91"/>
      <c r="M74" s="91"/>
      <c r="N74" s="92"/>
      <c r="O74" s="90"/>
      <c r="P74" s="91"/>
      <c r="Q74" s="92"/>
      <c r="R74" s="54"/>
      <c r="S74" s="55"/>
      <c r="T74" s="55"/>
      <c r="U74" s="55"/>
      <c r="V74" s="55"/>
      <c r="W74" s="55"/>
      <c r="X74" s="55"/>
      <c r="Y74" s="55"/>
      <c r="Z74" s="55"/>
      <c r="AA74" s="56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</row>
    <row r="75" spans="1:49" ht="12.95" customHeight="1" x14ac:dyDescent="0.2">
      <c r="A75" s="167"/>
      <c r="B75" s="92"/>
      <c r="C75" s="93"/>
      <c r="D75" s="94"/>
      <c r="E75" s="94"/>
      <c r="F75" s="94"/>
      <c r="G75" s="94"/>
      <c r="H75" s="94"/>
      <c r="I75" s="95"/>
      <c r="J75" s="90"/>
      <c r="K75" s="91"/>
      <c r="L75" s="91"/>
      <c r="M75" s="91"/>
      <c r="N75" s="92"/>
      <c r="O75" s="90"/>
      <c r="P75" s="91"/>
      <c r="Q75" s="92"/>
      <c r="R75" s="57"/>
      <c r="S75" s="58"/>
      <c r="T75" s="58"/>
      <c r="U75" s="58"/>
      <c r="V75" s="58"/>
      <c r="W75" s="58"/>
      <c r="X75" s="58"/>
      <c r="Y75" s="58"/>
      <c r="Z75" s="58"/>
      <c r="AA75" s="59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spans="1:49" ht="12.95" customHeight="1" x14ac:dyDescent="0.2">
      <c r="A76" s="167"/>
      <c r="B76" s="92"/>
      <c r="C76" s="62" t="s">
        <v>48</v>
      </c>
      <c r="D76" s="62"/>
      <c r="E76" s="62"/>
      <c r="F76" s="169" t="s">
        <v>89</v>
      </c>
      <c r="G76" s="169"/>
      <c r="H76" s="169"/>
      <c r="I76" s="169"/>
      <c r="J76" s="90"/>
      <c r="K76" s="91"/>
      <c r="L76" s="91"/>
      <c r="M76" s="91"/>
      <c r="N76" s="92"/>
      <c r="O76" s="90"/>
      <c r="P76" s="91"/>
      <c r="Q76" s="92"/>
      <c r="R76" s="62" t="s">
        <v>14</v>
      </c>
      <c r="S76" s="62"/>
      <c r="T76" s="62"/>
      <c r="U76" s="62"/>
      <c r="V76" s="62"/>
      <c r="W76" s="62"/>
      <c r="X76" s="62"/>
      <c r="Y76" s="62"/>
      <c r="Z76" s="51" t="s">
        <v>15</v>
      </c>
      <c r="AA76" s="53"/>
      <c r="AB76" s="62" t="s">
        <v>14</v>
      </c>
      <c r="AC76" s="62"/>
      <c r="AD76" s="62"/>
      <c r="AE76" s="62"/>
      <c r="AF76" s="62"/>
      <c r="AG76" s="62"/>
      <c r="AH76" s="62"/>
      <c r="AI76" s="62"/>
      <c r="AJ76" s="62" t="s">
        <v>15</v>
      </c>
      <c r="AK76" s="62"/>
      <c r="AL76" s="62"/>
      <c r="AM76" s="62"/>
      <c r="AN76" s="170"/>
      <c r="AO76" s="62"/>
      <c r="AP76" s="62"/>
      <c r="AQ76" s="62"/>
      <c r="AR76" s="62"/>
      <c r="AS76" s="62"/>
      <c r="AT76" s="62"/>
      <c r="AU76" s="62"/>
      <c r="AV76" s="62"/>
      <c r="AW76" s="62"/>
    </row>
    <row r="77" spans="1:49" ht="12.95" customHeight="1" x14ac:dyDescent="0.2">
      <c r="A77" s="167"/>
      <c r="B77" s="92"/>
      <c r="C77" s="62"/>
      <c r="D77" s="62"/>
      <c r="E77" s="62"/>
      <c r="F77" s="169"/>
      <c r="G77" s="169"/>
      <c r="H77" s="169"/>
      <c r="I77" s="169"/>
      <c r="J77" s="90"/>
      <c r="K77" s="91"/>
      <c r="L77" s="91"/>
      <c r="M77" s="91"/>
      <c r="N77" s="92"/>
      <c r="O77" s="90"/>
      <c r="P77" s="91"/>
      <c r="Q77" s="92"/>
      <c r="R77" s="62"/>
      <c r="S77" s="62"/>
      <c r="T77" s="62"/>
      <c r="U77" s="62"/>
      <c r="V77" s="62"/>
      <c r="W77" s="62"/>
      <c r="X77" s="62"/>
      <c r="Y77" s="62"/>
      <c r="Z77" s="54"/>
      <c r="AA77" s="56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170"/>
      <c r="AO77" s="62"/>
      <c r="AP77" s="62"/>
      <c r="AQ77" s="62"/>
      <c r="AR77" s="62"/>
      <c r="AS77" s="62"/>
      <c r="AT77" s="62"/>
      <c r="AU77" s="62"/>
      <c r="AV77" s="62"/>
      <c r="AW77" s="62"/>
    </row>
    <row r="78" spans="1:49" ht="12.95" customHeight="1" x14ac:dyDescent="0.2">
      <c r="A78" s="167"/>
      <c r="B78" s="92"/>
      <c r="C78" s="62"/>
      <c r="D78" s="62"/>
      <c r="E78" s="62"/>
      <c r="F78" s="169"/>
      <c r="G78" s="169"/>
      <c r="H78" s="169"/>
      <c r="I78" s="169"/>
      <c r="J78" s="90"/>
      <c r="K78" s="91"/>
      <c r="L78" s="91"/>
      <c r="M78" s="91"/>
      <c r="N78" s="92"/>
      <c r="O78" s="90"/>
      <c r="P78" s="91"/>
      <c r="Q78" s="92"/>
      <c r="R78" s="62"/>
      <c r="S78" s="62"/>
      <c r="T78" s="62"/>
      <c r="U78" s="62"/>
      <c r="V78" s="62"/>
      <c r="W78" s="62"/>
      <c r="X78" s="62"/>
      <c r="Y78" s="62"/>
      <c r="Z78" s="54"/>
      <c r="AA78" s="56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170"/>
      <c r="AO78" s="62"/>
      <c r="AP78" s="62"/>
      <c r="AQ78" s="62"/>
      <c r="AR78" s="62"/>
      <c r="AS78" s="62"/>
      <c r="AT78" s="62"/>
      <c r="AU78" s="62"/>
      <c r="AV78" s="62"/>
      <c r="AW78" s="62"/>
    </row>
    <row r="79" spans="1:49" ht="12.95" customHeight="1" x14ac:dyDescent="0.2">
      <c r="A79" s="168"/>
      <c r="B79" s="95"/>
      <c r="C79" s="62"/>
      <c r="D79" s="62"/>
      <c r="E79" s="62"/>
      <c r="F79" s="169"/>
      <c r="G79" s="169"/>
      <c r="H79" s="169"/>
      <c r="I79" s="169"/>
      <c r="J79" s="93"/>
      <c r="K79" s="94"/>
      <c r="L79" s="94"/>
      <c r="M79" s="94"/>
      <c r="N79" s="95"/>
      <c r="O79" s="93"/>
      <c r="P79" s="94"/>
      <c r="Q79" s="95"/>
      <c r="R79" s="62"/>
      <c r="S79" s="62"/>
      <c r="T79" s="62"/>
      <c r="U79" s="62"/>
      <c r="V79" s="62"/>
      <c r="W79" s="62"/>
      <c r="X79" s="62"/>
      <c r="Y79" s="62"/>
      <c r="Z79" s="57"/>
      <c r="AA79" s="59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170"/>
      <c r="AO79" s="62"/>
      <c r="AP79" s="62"/>
      <c r="AQ79" s="62"/>
      <c r="AR79" s="62"/>
      <c r="AS79" s="62"/>
      <c r="AT79" s="62"/>
      <c r="AU79" s="62"/>
      <c r="AV79" s="62"/>
      <c r="AW79" s="62"/>
    </row>
    <row r="80" spans="1:49" ht="15.75" thickBot="1" x14ac:dyDescent="0.25">
      <c r="A80" s="173" t="s">
        <v>52</v>
      </c>
      <c r="B80" s="174"/>
      <c r="C80" s="126" t="s">
        <v>53</v>
      </c>
      <c r="D80" s="126"/>
      <c r="E80" s="126"/>
      <c r="F80" s="126" t="s">
        <v>54</v>
      </c>
      <c r="G80" s="126"/>
      <c r="H80" s="126"/>
      <c r="I80" s="126"/>
      <c r="J80" s="126" t="s">
        <v>55</v>
      </c>
      <c r="K80" s="126"/>
      <c r="L80" s="126"/>
      <c r="M80" s="126"/>
      <c r="N80" s="126"/>
      <c r="O80" s="126" t="s">
        <v>56</v>
      </c>
      <c r="P80" s="126"/>
      <c r="Q80" s="126"/>
      <c r="R80" s="125" t="s">
        <v>57</v>
      </c>
      <c r="S80" s="125"/>
      <c r="T80" s="125"/>
      <c r="U80" s="125"/>
      <c r="V80" s="125"/>
      <c r="W80" s="125"/>
      <c r="X80" s="125"/>
      <c r="Y80" s="125"/>
      <c r="Z80" s="136" t="s">
        <v>58</v>
      </c>
      <c r="AA80" s="138"/>
      <c r="AB80" s="125" t="s">
        <v>59</v>
      </c>
      <c r="AC80" s="125"/>
      <c r="AD80" s="125"/>
      <c r="AE80" s="125"/>
      <c r="AF80" s="125"/>
      <c r="AG80" s="125"/>
      <c r="AH80" s="125"/>
      <c r="AI80" s="125"/>
      <c r="AJ80" s="126" t="s">
        <v>60</v>
      </c>
      <c r="AK80" s="126"/>
      <c r="AL80" s="126"/>
      <c r="AM80" s="126"/>
      <c r="AN80" s="126"/>
      <c r="AO80" s="125" t="s">
        <v>61</v>
      </c>
      <c r="AP80" s="125"/>
      <c r="AQ80" s="125"/>
      <c r="AR80" s="125"/>
      <c r="AS80" s="125"/>
      <c r="AT80" s="125"/>
      <c r="AU80" s="125"/>
      <c r="AV80" s="125"/>
      <c r="AW80" s="125"/>
    </row>
    <row r="81" spans="1:49" x14ac:dyDescent="0.2">
      <c r="A81" s="171" t="s">
        <v>112</v>
      </c>
      <c r="B81" s="153"/>
      <c r="C81" s="153" t="s">
        <v>124</v>
      </c>
      <c r="D81" s="153"/>
      <c r="E81" s="153"/>
      <c r="F81" s="153" t="s">
        <v>123</v>
      </c>
      <c r="G81" s="153"/>
      <c r="H81" s="153"/>
      <c r="I81" s="153"/>
      <c r="J81" s="153" t="s">
        <v>127</v>
      </c>
      <c r="K81" s="153"/>
      <c r="L81" s="153"/>
      <c r="M81" s="153"/>
      <c r="N81" s="153"/>
      <c r="O81" s="153" t="s">
        <v>129</v>
      </c>
      <c r="P81" s="153"/>
      <c r="Q81" s="175"/>
      <c r="R81" s="180" t="s">
        <v>131</v>
      </c>
      <c r="S81" s="181"/>
      <c r="T81" s="181"/>
      <c r="U81" s="181"/>
      <c r="V81" s="181"/>
      <c r="W81" s="181"/>
      <c r="X81" s="181"/>
      <c r="Y81" s="182"/>
      <c r="Z81" s="42"/>
      <c r="AA81" s="43"/>
      <c r="AB81" s="184">
        <f>-AB82</f>
        <v>0</v>
      </c>
      <c r="AC81" s="185"/>
      <c r="AD81" s="185"/>
      <c r="AE81" s="185"/>
      <c r="AF81" s="185"/>
      <c r="AG81" s="185"/>
      <c r="AH81" s="185"/>
      <c r="AI81" s="186"/>
      <c r="AJ81" s="42"/>
      <c r="AK81" s="135"/>
      <c r="AL81" s="135"/>
      <c r="AM81" s="135"/>
      <c r="AN81" s="43"/>
      <c r="AO81" s="184"/>
      <c r="AP81" s="185"/>
      <c r="AQ81" s="185"/>
      <c r="AR81" s="185"/>
      <c r="AS81" s="185"/>
      <c r="AT81" s="185"/>
      <c r="AU81" s="185"/>
      <c r="AV81" s="185"/>
      <c r="AW81" s="142"/>
    </row>
    <row r="82" spans="1:49" x14ac:dyDescent="0.2">
      <c r="A82" s="172" t="s">
        <v>118</v>
      </c>
      <c r="B82" s="150"/>
      <c r="C82" s="150" t="s">
        <v>125</v>
      </c>
      <c r="D82" s="150"/>
      <c r="E82" s="150"/>
      <c r="F82" s="150" t="s">
        <v>126</v>
      </c>
      <c r="G82" s="150"/>
      <c r="H82" s="150"/>
      <c r="I82" s="150"/>
      <c r="J82" s="150" t="s">
        <v>128</v>
      </c>
      <c r="K82" s="150"/>
      <c r="L82" s="150"/>
      <c r="M82" s="150"/>
      <c r="N82" s="150"/>
      <c r="O82" s="150" t="s">
        <v>130</v>
      </c>
      <c r="P82" s="150"/>
      <c r="Q82" s="176"/>
      <c r="R82" s="180" t="s">
        <v>132</v>
      </c>
      <c r="S82" s="181"/>
      <c r="T82" s="181"/>
      <c r="U82" s="181"/>
      <c r="V82" s="181"/>
      <c r="W82" s="181"/>
      <c r="X82" s="181"/>
      <c r="Y82" s="182"/>
      <c r="Z82" s="40"/>
      <c r="AA82" s="41"/>
      <c r="AB82" s="184"/>
      <c r="AC82" s="185"/>
      <c r="AD82" s="185"/>
      <c r="AE82" s="185"/>
      <c r="AF82" s="185"/>
      <c r="AG82" s="185"/>
      <c r="AH82" s="185"/>
      <c r="AI82" s="186"/>
      <c r="AJ82" s="40"/>
      <c r="AK82" s="156"/>
      <c r="AL82" s="156"/>
      <c r="AM82" s="156"/>
      <c r="AN82" s="41"/>
      <c r="AO82" s="184"/>
      <c r="AP82" s="185"/>
      <c r="AQ82" s="185"/>
      <c r="AR82" s="185"/>
      <c r="AS82" s="185"/>
      <c r="AT82" s="185"/>
      <c r="AU82" s="185"/>
      <c r="AV82" s="185"/>
      <c r="AW82" s="142"/>
    </row>
    <row r="83" spans="1:49" x14ac:dyDescent="0.2">
      <c r="A83" s="172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76"/>
      <c r="R83" s="180"/>
      <c r="S83" s="181"/>
      <c r="T83" s="181"/>
      <c r="U83" s="181"/>
      <c r="V83" s="181"/>
      <c r="W83" s="181"/>
      <c r="X83" s="181"/>
      <c r="Y83" s="182"/>
      <c r="Z83" s="40"/>
      <c r="AA83" s="41"/>
      <c r="AB83" s="184"/>
      <c r="AC83" s="185"/>
      <c r="AD83" s="185"/>
      <c r="AE83" s="185"/>
      <c r="AF83" s="185"/>
      <c r="AG83" s="185"/>
      <c r="AH83" s="185"/>
      <c r="AI83" s="186"/>
      <c r="AJ83" s="40"/>
      <c r="AK83" s="156"/>
      <c r="AL83" s="156"/>
      <c r="AM83" s="156"/>
      <c r="AN83" s="41"/>
      <c r="AO83" s="184"/>
      <c r="AP83" s="185"/>
      <c r="AQ83" s="185"/>
      <c r="AR83" s="185"/>
      <c r="AS83" s="185"/>
      <c r="AT83" s="185"/>
      <c r="AU83" s="185"/>
      <c r="AV83" s="185"/>
      <c r="AW83" s="142"/>
    </row>
    <row r="84" spans="1:49" x14ac:dyDescent="0.2">
      <c r="A84" s="172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76"/>
      <c r="R84" s="180"/>
      <c r="S84" s="181"/>
      <c r="T84" s="181"/>
      <c r="U84" s="181"/>
      <c r="V84" s="181"/>
      <c r="W84" s="181"/>
      <c r="X84" s="181"/>
      <c r="Y84" s="182"/>
      <c r="Z84" s="40"/>
      <c r="AA84" s="41"/>
      <c r="AB84" s="184"/>
      <c r="AC84" s="185"/>
      <c r="AD84" s="185"/>
      <c r="AE84" s="185"/>
      <c r="AF84" s="185"/>
      <c r="AG84" s="185"/>
      <c r="AH84" s="185"/>
      <c r="AI84" s="186"/>
      <c r="AJ84" s="40"/>
      <c r="AK84" s="156"/>
      <c r="AL84" s="156"/>
      <c r="AM84" s="156"/>
      <c r="AN84" s="41"/>
      <c r="AO84" s="184"/>
      <c r="AP84" s="185"/>
      <c r="AQ84" s="185"/>
      <c r="AR84" s="185"/>
      <c r="AS84" s="185"/>
      <c r="AT84" s="185"/>
      <c r="AU84" s="185"/>
      <c r="AV84" s="185"/>
      <c r="AW84" s="142"/>
    </row>
    <row r="85" spans="1:49" x14ac:dyDescent="0.2">
      <c r="A85" s="172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76"/>
      <c r="R85" s="180"/>
      <c r="S85" s="181"/>
      <c r="T85" s="181"/>
      <c r="U85" s="181"/>
      <c r="V85" s="181"/>
      <c r="W85" s="181"/>
      <c r="X85" s="181"/>
      <c r="Y85" s="182"/>
      <c r="Z85" s="40"/>
      <c r="AA85" s="41"/>
      <c r="AB85" s="184"/>
      <c r="AC85" s="185"/>
      <c r="AD85" s="185"/>
      <c r="AE85" s="185"/>
      <c r="AF85" s="185"/>
      <c r="AG85" s="185"/>
      <c r="AH85" s="185"/>
      <c r="AI85" s="186"/>
      <c r="AJ85" s="40"/>
      <c r="AK85" s="156"/>
      <c r="AL85" s="156"/>
      <c r="AM85" s="156"/>
      <c r="AN85" s="41"/>
      <c r="AO85" s="184"/>
      <c r="AP85" s="185"/>
      <c r="AQ85" s="185"/>
      <c r="AR85" s="185"/>
      <c r="AS85" s="185"/>
      <c r="AT85" s="185"/>
      <c r="AU85" s="185"/>
      <c r="AV85" s="185"/>
      <c r="AW85" s="142"/>
    </row>
    <row r="86" spans="1:49" x14ac:dyDescent="0.2">
      <c r="A86" s="172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76"/>
      <c r="R86" s="180"/>
      <c r="S86" s="181"/>
      <c r="T86" s="181"/>
      <c r="U86" s="181"/>
      <c r="V86" s="181"/>
      <c r="W86" s="181"/>
      <c r="X86" s="181"/>
      <c r="Y86" s="182"/>
      <c r="Z86" s="40"/>
      <c r="AA86" s="41"/>
      <c r="AB86" s="184"/>
      <c r="AC86" s="185"/>
      <c r="AD86" s="185"/>
      <c r="AE86" s="185"/>
      <c r="AF86" s="185"/>
      <c r="AG86" s="185"/>
      <c r="AH86" s="185"/>
      <c r="AI86" s="186"/>
      <c r="AJ86" s="40"/>
      <c r="AK86" s="156"/>
      <c r="AL86" s="156"/>
      <c r="AM86" s="156"/>
      <c r="AN86" s="41"/>
      <c r="AO86" s="184"/>
      <c r="AP86" s="185"/>
      <c r="AQ86" s="185"/>
      <c r="AR86" s="185"/>
      <c r="AS86" s="185"/>
      <c r="AT86" s="185"/>
      <c r="AU86" s="185"/>
      <c r="AV86" s="185"/>
      <c r="AW86" s="142"/>
    </row>
    <row r="87" spans="1:49" x14ac:dyDescent="0.2">
      <c r="A87" s="172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76"/>
      <c r="R87" s="180"/>
      <c r="S87" s="181"/>
      <c r="T87" s="181"/>
      <c r="U87" s="181"/>
      <c r="V87" s="181"/>
      <c r="W87" s="181"/>
      <c r="X87" s="181"/>
      <c r="Y87" s="182"/>
      <c r="Z87" s="40"/>
      <c r="AA87" s="41"/>
      <c r="AB87" s="184"/>
      <c r="AC87" s="185"/>
      <c r="AD87" s="185"/>
      <c r="AE87" s="185"/>
      <c r="AF87" s="185"/>
      <c r="AG87" s="185"/>
      <c r="AH87" s="185"/>
      <c r="AI87" s="186"/>
      <c r="AJ87" s="40"/>
      <c r="AK87" s="156"/>
      <c r="AL87" s="156"/>
      <c r="AM87" s="156"/>
      <c r="AN87" s="41"/>
      <c r="AO87" s="184"/>
      <c r="AP87" s="185"/>
      <c r="AQ87" s="185"/>
      <c r="AR87" s="185"/>
      <c r="AS87" s="185"/>
      <c r="AT87" s="185"/>
      <c r="AU87" s="185"/>
      <c r="AV87" s="185"/>
      <c r="AW87" s="142"/>
    </row>
    <row r="88" spans="1:49" x14ac:dyDescent="0.2">
      <c r="A88" s="172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76"/>
      <c r="R88" s="180"/>
      <c r="S88" s="181"/>
      <c r="T88" s="181"/>
      <c r="U88" s="181"/>
      <c r="V88" s="181"/>
      <c r="W88" s="181"/>
      <c r="X88" s="181"/>
      <c r="Y88" s="182"/>
      <c r="Z88" s="40"/>
      <c r="AA88" s="41"/>
      <c r="AB88" s="184"/>
      <c r="AC88" s="185"/>
      <c r="AD88" s="185"/>
      <c r="AE88" s="185"/>
      <c r="AF88" s="185"/>
      <c r="AG88" s="185"/>
      <c r="AH88" s="185"/>
      <c r="AI88" s="186"/>
      <c r="AJ88" s="40"/>
      <c r="AK88" s="156"/>
      <c r="AL88" s="156"/>
      <c r="AM88" s="156"/>
      <c r="AN88" s="41"/>
      <c r="AO88" s="184"/>
      <c r="AP88" s="185"/>
      <c r="AQ88" s="185"/>
      <c r="AR88" s="185"/>
      <c r="AS88" s="185"/>
      <c r="AT88" s="185"/>
      <c r="AU88" s="185"/>
      <c r="AV88" s="185"/>
      <c r="AW88" s="142"/>
    </row>
    <row r="89" spans="1:49" x14ac:dyDescent="0.2">
      <c r="A89" s="172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76"/>
      <c r="R89" s="180"/>
      <c r="S89" s="181"/>
      <c r="T89" s="181"/>
      <c r="U89" s="181"/>
      <c r="V89" s="181"/>
      <c r="W89" s="181"/>
      <c r="X89" s="181"/>
      <c r="Y89" s="182"/>
      <c r="Z89" s="40"/>
      <c r="AA89" s="41"/>
      <c r="AB89" s="184"/>
      <c r="AC89" s="185"/>
      <c r="AD89" s="185"/>
      <c r="AE89" s="185"/>
      <c r="AF89" s="185"/>
      <c r="AG89" s="185"/>
      <c r="AH89" s="185"/>
      <c r="AI89" s="186"/>
      <c r="AJ89" s="40"/>
      <c r="AK89" s="156"/>
      <c r="AL89" s="156"/>
      <c r="AM89" s="156"/>
      <c r="AN89" s="41"/>
      <c r="AO89" s="184"/>
      <c r="AP89" s="185"/>
      <c r="AQ89" s="185"/>
      <c r="AR89" s="185"/>
      <c r="AS89" s="185"/>
      <c r="AT89" s="185"/>
      <c r="AU89" s="185"/>
      <c r="AV89" s="185"/>
      <c r="AW89" s="142"/>
    </row>
    <row r="90" spans="1:49" ht="13.5" thickBot="1" x14ac:dyDescent="0.25">
      <c r="A90" s="177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83"/>
      <c r="R90" s="180"/>
      <c r="S90" s="181"/>
      <c r="T90" s="181"/>
      <c r="U90" s="181"/>
      <c r="V90" s="181"/>
      <c r="W90" s="181"/>
      <c r="X90" s="181"/>
      <c r="Y90" s="182"/>
      <c r="Z90" s="46"/>
      <c r="AA90" s="47"/>
      <c r="AB90" s="184"/>
      <c r="AC90" s="185"/>
      <c r="AD90" s="185"/>
      <c r="AE90" s="185"/>
      <c r="AF90" s="185"/>
      <c r="AG90" s="185"/>
      <c r="AH90" s="185"/>
      <c r="AI90" s="186"/>
      <c r="AJ90" s="46"/>
      <c r="AK90" s="188"/>
      <c r="AL90" s="188"/>
      <c r="AM90" s="188"/>
      <c r="AN90" s="47"/>
      <c r="AO90" s="184"/>
      <c r="AP90" s="185"/>
      <c r="AQ90" s="185"/>
      <c r="AR90" s="185"/>
      <c r="AS90" s="185"/>
      <c r="AT90" s="185"/>
      <c r="AU90" s="185"/>
      <c r="AV90" s="185"/>
      <c r="AW90" s="142"/>
    </row>
    <row r="91" spans="1:49" x14ac:dyDescent="0.2">
      <c r="A91" s="178" t="s">
        <v>62</v>
      </c>
      <c r="B91" s="163"/>
      <c r="C91" s="163" t="s">
        <v>62</v>
      </c>
      <c r="D91" s="163"/>
      <c r="E91" s="163"/>
      <c r="F91" s="163" t="s">
        <v>62</v>
      </c>
      <c r="G91" s="163"/>
      <c r="H91" s="163"/>
      <c r="I91" s="163"/>
      <c r="J91" s="163"/>
      <c r="K91" s="163"/>
      <c r="L91" s="163"/>
      <c r="M91" s="163"/>
      <c r="N91" s="163"/>
      <c r="O91" s="163" t="s">
        <v>133</v>
      </c>
      <c r="P91" s="163"/>
      <c r="Q91" s="163"/>
      <c r="Y91" s="3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x14ac:dyDescent="0.2">
      <c r="A92" s="179" t="s">
        <v>62</v>
      </c>
      <c r="B92" s="150"/>
      <c r="C92" s="150" t="s">
        <v>62</v>
      </c>
      <c r="D92" s="150"/>
      <c r="E92" s="150"/>
      <c r="F92" s="150" t="s">
        <v>62</v>
      </c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Y92" s="3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ht="17.100000000000001" customHeight="1" x14ac:dyDescent="0.2">
      <c r="A93" s="10" t="s">
        <v>63</v>
      </c>
      <c r="D93" s="39" t="s">
        <v>135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44" t="s">
        <v>92</v>
      </c>
      <c r="AN93" s="44"/>
      <c r="AO93" s="44"/>
      <c r="AP93" s="44"/>
      <c r="AQ93" s="39" t="s">
        <v>134</v>
      </c>
      <c r="AR93" s="39"/>
      <c r="AS93" s="39"/>
      <c r="AT93" s="39"/>
      <c r="AU93" s="39"/>
      <c r="AW93" s="11" t="s">
        <v>93</v>
      </c>
    </row>
    <row r="94" spans="1:49" s="29" customFormat="1" ht="10.5" x14ac:dyDescent="0.2">
      <c r="D94" s="36" t="s">
        <v>86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2"/>
      <c r="AN94" s="32"/>
      <c r="AO94" s="32"/>
      <c r="AP94" s="32"/>
      <c r="AQ94" s="31"/>
      <c r="AR94" s="31"/>
      <c r="AS94" s="31"/>
      <c r="AT94" s="31"/>
      <c r="AU94" s="31"/>
      <c r="AW94" s="30"/>
    </row>
    <row r="95" spans="1:49" ht="12.95" customHeight="1" x14ac:dyDescent="0.2">
      <c r="A95" s="10" t="s">
        <v>64</v>
      </c>
    </row>
    <row r="96" spans="1:49" ht="8.1" customHeight="1" x14ac:dyDescent="0.2"/>
    <row r="97" spans="1:49" ht="12.95" customHeight="1" x14ac:dyDescent="0.2">
      <c r="A97" s="10" t="s">
        <v>65</v>
      </c>
      <c r="G97" s="39" t="s">
        <v>136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11"/>
      <c r="S97" s="191" t="s">
        <v>137</v>
      </c>
      <c r="T97" s="191"/>
      <c r="U97" s="191"/>
      <c r="V97" s="191"/>
      <c r="W97" s="191"/>
      <c r="X97" s="191"/>
      <c r="Y97" s="11"/>
      <c r="Z97" s="39" t="s">
        <v>138</v>
      </c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1:49" s="29" customFormat="1" ht="10.5" x14ac:dyDescent="0.2">
      <c r="G98" s="36" t="s">
        <v>73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S98" s="36" t="s">
        <v>71</v>
      </c>
      <c r="T98" s="36"/>
      <c r="U98" s="36"/>
      <c r="V98" s="36"/>
      <c r="W98" s="36"/>
      <c r="X98" s="36"/>
      <c r="Z98" s="36" t="s">
        <v>72</v>
      </c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1:49" ht="12.95" customHeight="1" x14ac:dyDescent="0.2">
      <c r="A99" s="10" t="s">
        <v>66</v>
      </c>
      <c r="G99" s="114" t="s">
        <v>139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S99" s="192" t="s">
        <v>140</v>
      </c>
      <c r="T99" s="192"/>
      <c r="U99" s="192"/>
      <c r="V99" s="192"/>
      <c r="W99" s="192"/>
      <c r="X99" s="192"/>
      <c r="Z99" s="114" t="s">
        <v>141</v>
      </c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</row>
    <row r="100" spans="1:49" s="29" customFormat="1" ht="10.5" x14ac:dyDescent="0.2">
      <c r="G100" s="36" t="s">
        <v>73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1"/>
      <c r="S100" s="36" t="s">
        <v>71</v>
      </c>
      <c r="T100" s="36"/>
      <c r="U100" s="36"/>
      <c r="V100" s="36"/>
      <c r="W100" s="36"/>
      <c r="X100" s="36"/>
      <c r="Y100" s="31"/>
      <c r="Z100" s="36" t="s">
        <v>72</v>
      </c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1:49" ht="15.95" customHeight="1" x14ac:dyDescent="0.2">
      <c r="D101" s="3"/>
      <c r="E101" s="18"/>
      <c r="F101" s="18"/>
      <c r="G101" s="190" t="s">
        <v>142</v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8"/>
      <c r="S101" s="193" t="s">
        <v>143</v>
      </c>
      <c r="T101" s="193"/>
      <c r="U101" s="193"/>
      <c r="V101" s="193"/>
      <c r="W101" s="193"/>
      <c r="X101" s="193"/>
      <c r="Y101" s="18"/>
      <c r="Z101" s="190" t="s">
        <v>144</v>
      </c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</row>
    <row r="102" spans="1:49" s="29" customFormat="1" ht="10.5" x14ac:dyDescent="0.2">
      <c r="G102" s="36" t="s">
        <v>73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1"/>
      <c r="S102" s="36" t="s">
        <v>71</v>
      </c>
      <c r="T102" s="36"/>
      <c r="U102" s="36"/>
      <c r="V102" s="36"/>
      <c r="W102" s="36"/>
      <c r="X102" s="36"/>
      <c r="Y102" s="31"/>
      <c r="Z102" s="36" t="s">
        <v>72</v>
      </c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1:49" s="29" customFormat="1" ht="10.5" x14ac:dyDescent="0.2"/>
    <row r="104" spans="1:49" ht="13.5" x14ac:dyDescent="0.2">
      <c r="A104" s="10" t="s">
        <v>67</v>
      </c>
      <c r="AA104" s="37" t="s">
        <v>145</v>
      </c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</row>
    <row r="105" spans="1:49" s="29" customFormat="1" ht="10.5" x14ac:dyDescent="0.2">
      <c r="AA105" s="36" t="s">
        <v>86</v>
      </c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</row>
    <row r="106" spans="1:49" ht="13.5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4" t="s">
        <v>92</v>
      </c>
      <c r="W106" s="44"/>
      <c r="X106" s="39" t="s">
        <v>134</v>
      </c>
      <c r="Y106" s="39"/>
      <c r="Z106" s="39"/>
      <c r="AA106" s="34" t="s">
        <v>94</v>
      </c>
      <c r="AB106" s="10"/>
    </row>
    <row r="107" spans="1:49" ht="9.9499999999999993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1"/>
      <c r="W107" s="11"/>
      <c r="X107" s="18"/>
      <c r="Y107" s="18"/>
      <c r="Z107" s="18"/>
      <c r="AA107" s="11"/>
      <c r="AC107" s="10"/>
    </row>
    <row r="108" spans="1:49" s="10" customFormat="1" ht="13.5" x14ac:dyDescent="0.2">
      <c r="A108" s="22" t="s">
        <v>68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39" t="s">
        <v>146</v>
      </c>
      <c r="Q108" s="39"/>
      <c r="R108" s="39"/>
      <c r="S108" s="39"/>
      <c r="T108" s="39"/>
      <c r="U108" s="39"/>
      <c r="V108" s="23"/>
      <c r="W108" s="191" t="s">
        <v>147</v>
      </c>
      <c r="X108" s="191"/>
      <c r="Y108" s="191"/>
      <c r="Z108" s="191"/>
      <c r="AA108" s="191"/>
      <c r="AB108" s="191"/>
      <c r="AC108" s="191"/>
      <c r="AE108" s="39" t="s">
        <v>148</v>
      </c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</row>
    <row r="109" spans="1:49" s="29" customFormat="1" ht="10.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5" t="s">
        <v>73</v>
      </c>
      <c r="Q109" s="35"/>
      <c r="R109" s="35"/>
      <c r="S109" s="35"/>
      <c r="T109" s="35"/>
      <c r="U109" s="35"/>
      <c r="V109" s="32"/>
      <c r="W109" s="35" t="s">
        <v>71</v>
      </c>
      <c r="X109" s="35"/>
      <c r="Y109" s="35"/>
      <c r="Z109" s="35"/>
      <c r="AA109" s="35"/>
      <c r="AB109" s="35"/>
      <c r="AC109" s="35"/>
      <c r="AD109" s="31"/>
      <c r="AE109" s="35" t="s">
        <v>72</v>
      </c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s="10" customFormat="1" ht="1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37"/>
      <c r="Q110" s="37"/>
      <c r="R110" s="37"/>
      <c r="S110" s="37"/>
      <c r="T110" s="37"/>
      <c r="U110" s="37"/>
      <c r="V110" s="11"/>
      <c r="W110" s="39"/>
      <c r="X110" s="39"/>
      <c r="Y110" s="39"/>
      <c r="Z110" s="39"/>
      <c r="AA110" s="39"/>
      <c r="AB110" s="39"/>
      <c r="AC110" s="39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s="29" customFormat="1" ht="10.5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5" t="s">
        <v>73</v>
      </c>
      <c r="Q111" s="35"/>
      <c r="R111" s="35"/>
      <c r="S111" s="35"/>
      <c r="T111" s="35"/>
      <c r="U111" s="35"/>
      <c r="V111" s="32"/>
      <c r="W111" s="35" t="s">
        <v>71</v>
      </c>
      <c r="X111" s="35"/>
      <c r="Y111" s="35"/>
      <c r="Z111" s="35"/>
      <c r="AA111" s="35"/>
      <c r="AB111" s="35"/>
      <c r="AC111" s="35"/>
      <c r="AD111" s="31"/>
      <c r="AE111" s="35" t="s">
        <v>72</v>
      </c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ht="6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1"/>
      <c r="W112" s="11"/>
      <c r="X112" s="18"/>
      <c r="Y112" s="18"/>
      <c r="Z112" s="18"/>
      <c r="AA112" s="11"/>
      <c r="AC112" s="10"/>
    </row>
    <row r="113" spans="49:49" x14ac:dyDescent="0.2">
      <c r="AW113" s="19" t="s">
        <v>95</v>
      </c>
    </row>
  </sheetData>
  <mergeCells count="374">
    <mergeCell ref="G98:Q98"/>
    <mergeCell ref="S98:X98"/>
    <mergeCell ref="Z98:AW98"/>
    <mergeCell ref="Q40:S44"/>
    <mergeCell ref="Q54:S54"/>
    <mergeCell ref="AO90:AW90"/>
    <mergeCell ref="AM93:AP93"/>
    <mergeCell ref="AJ90:AN90"/>
    <mergeCell ref="AO81:AW81"/>
    <mergeCell ref="AO82:AW82"/>
    <mergeCell ref="S97:X97"/>
    <mergeCell ref="Z97:AW97"/>
    <mergeCell ref="Q50:S50"/>
    <mergeCell ref="Q49:S49"/>
    <mergeCell ref="Q48:S48"/>
    <mergeCell ref="Q47:S47"/>
    <mergeCell ref="D94:AL94"/>
    <mergeCell ref="G97:Q97"/>
    <mergeCell ref="Q55:S55"/>
    <mergeCell ref="AO89:AW89"/>
    <mergeCell ref="AB90:AI90"/>
    <mergeCell ref="AJ81:AN81"/>
    <mergeCell ref="AJ82:AN82"/>
    <mergeCell ref="AJ83:AN83"/>
    <mergeCell ref="AJ84:AN84"/>
    <mergeCell ref="AJ85:AN85"/>
    <mergeCell ref="AJ86:AN86"/>
    <mergeCell ref="AJ87:AN87"/>
    <mergeCell ref="AJ88:AN88"/>
    <mergeCell ref="AO83:AW83"/>
    <mergeCell ref="AO84:AW84"/>
    <mergeCell ref="AO85:AW85"/>
    <mergeCell ref="AO86:AW86"/>
    <mergeCell ref="AO87:AW87"/>
    <mergeCell ref="AO88:AW88"/>
    <mergeCell ref="AJ89:AN89"/>
    <mergeCell ref="R90:Y90"/>
    <mergeCell ref="AB81:AI81"/>
    <mergeCell ref="AB82:AI82"/>
    <mergeCell ref="AB83:AI83"/>
    <mergeCell ref="AB84:AI84"/>
    <mergeCell ref="AB85:AI85"/>
    <mergeCell ref="AB86:AI86"/>
    <mergeCell ref="AB87:AI87"/>
    <mergeCell ref="AB88:AI88"/>
    <mergeCell ref="AB89:AI89"/>
    <mergeCell ref="O92:Q92"/>
    <mergeCell ref="R81:Y81"/>
    <mergeCell ref="R82:Y82"/>
    <mergeCell ref="R83:Y83"/>
    <mergeCell ref="R84:Y84"/>
    <mergeCell ref="R85:Y85"/>
    <mergeCell ref="R86:Y86"/>
    <mergeCell ref="R87:Y87"/>
    <mergeCell ref="R88:Y88"/>
    <mergeCell ref="F92:I92"/>
    <mergeCell ref="J85:N85"/>
    <mergeCell ref="J86:N86"/>
    <mergeCell ref="J87:N87"/>
    <mergeCell ref="J88:N88"/>
    <mergeCell ref="R89:Y89"/>
    <mergeCell ref="O88:Q88"/>
    <mergeCell ref="O89:Q89"/>
    <mergeCell ref="O90:Q90"/>
    <mergeCell ref="O91:Q91"/>
    <mergeCell ref="A92:B92"/>
    <mergeCell ref="C81:E81"/>
    <mergeCell ref="C82:E82"/>
    <mergeCell ref="C83:E83"/>
    <mergeCell ref="C84:E84"/>
    <mergeCell ref="C85:E85"/>
    <mergeCell ref="J81:N81"/>
    <mergeCell ref="J82:N82"/>
    <mergeCell ref="J83:N83"/>
    <mergeCell ref="J84:N84"/>
    <mergeCell ref="C92:E92"/>
    <mergeCell ref="F81:I81"/>
    <mergeCell ref="F82:I82"/>
    <mergeCell ref="F83:I83"/>
    <mergeCell ref="F84:I84"/>
    <mergeCell ref="F85:I85"/>
    <mergeCell ref="J89:N89"/>
    <mergeCell ref="F88:I88"/>
    <mergeCell ref="F91:I91"/>
    <mergeCell ref="J92:N92"/>
    <mergeCell ref="C90:E90"/>
    <mergeCell ref="C91:E91"/>
    <mergeCell ref="J90:N90"/>
    <mergeCell ref="J91:N91"/>
    <mergeCell ref="A91:B91"/>
    <mergeCell ref="A84:B84"/>
    <mergeCell ref="A85:B85"/>
    <mergeCell ref="A86:B86"/>
    <mergeCell ref="A87:B87"/>
    <mergeCell ref="C86:E86"/>
    <mergeCell ref="C87:E87"/>
    <mergeCell ref="C88:E88"/>
    <mergeCell ref="C89:E89"/>
    <mergeCell ref="A88:B88"/>
    <mergeCell ref="A89:B89"/>
    <mergeCell ref="A82:B82"/>
    <mergeCell ref="A83:B83"/>
    <mergeCell ref="O80:Q80"/>
    <mergeCell ref="A80:B80"/>
    <mergeCell ref="C80:E80"/>
    <mergeCell ref="O81:Q81"/>
    <mergeCell ref="O82:Q82"/>
    <mergeCell ref="O83:Q83"/>
    <mergeCell ref="A90:B90"/>
    <mergeCell ref="F86:I86"/>
    <mergeCell ref="F87:I87"/>
    <mergeCell ref="F89:I89"/>
    <mergeCell ref="F90:I90"/>
    <mergeCell ref="O85:Q85"/>
    <mergeCell ref="O86:Q86"/>
    <mergeCell ref="O87:Q87"/>
    <mergeCell ref="O84:Q84"/>
    <mergeCell ref="F76:I79"/>
    <mergeCell ref="C72:I75"/>
    <mergeCell ref="AB76:AI79"/>
    <mergeCell ref="AJ76:AN79"/>
    <mergeCell ref="Z80:AA80"/>
    <mergeCell ref="AO80:AW80"/>
    <mergeCell ref="AB80:AI80"/>
    <mergeCell ref="AJ80:AN80"/>
    <mergeCell ref="A81:B81"/>
    <mergeCell ref="E55:I55"/>
    <mergeCell ref="J54:P54"/>
    <mergeCell ref="B55:D55"/>
    <mergeCell ref="E54:I54"/>
    <mergeCell ref="Q52:S52"/>
    <mergeCell ref="E52:I52"/>
    <mergeCell ref="N61:Q61"/>
    <mergeCell ref="R61:T61"/>
    <mergeCell ref="Q53:S53"/>
    <mergeCell ref="T55:Y55"/>
    <mergeCell ref="T54:Y54"/>
    <mergeCell ref="Y61:AW61"/>
    <mergeCell ref="L59:W60"/>
    <mergeCell ref="AT55:AW55"/>
    <mergeCell ref="AT56:AW56"/>
    <mergeCell ref="AT57:AW57"/>
    <mergeCell ref="AT46:AW46"/>
    <mergeCell ref="AT47:AW47"/>
    <mergeCell ref="AT48:AW48"/>
    <mergeCell ref="AT49:AW49"/>
    <mergeCell ref="AT50:AW50"/>
    <mergeCell ref="AT51:AW51"/>
    <mergeCell ref="AT52:AW52"/>
    <mergeCell ref="AT53:AW53"/>
    <mergeCell ref="AT54:AW54"/>
    <mergeCell ref="AQ46:AS46"/>
    <mergeCell ref="AQ47:AS47"/>
    <mergeCell ref="AQ48:AS48"/>
    <mergeCell ref="AQ49:AS49"/>
    <mergeCell ref="AQ50:AS50"/>
    <mergeCell ref="AQ51:AS51"/>
    <mergeCell ref="AQ52:AS52"/>
    <mergeCell ref="AQ53:AS53"/>
    <mergeCell ref="AQ54:AS54"/>
    <mergeCell ref="AK46:AP46"/>
    <mergeCell ref="AK47:AP47"/>
    <mergeCell ref="AK48:AP48"/>
    <mergeCell ref="AK49:AP49"/>
    <mergeCell ref="AK50:AP50"/>
    <mergeCell ref="AK51:AP51"/>
    <mergeCell ref="AK52:AP52"/>
    <mergeCell ref="AK53:AP53"/>
    <mergeCell ref="AK54:AP54"/>
    <mergeCell ref="AH46:AJ46"/>
    <mergeCell ref="AH47:AJ47"/>
    <mergeCell ref="AH48:AJ48"/>
    <mergeCell ref="AH49:AJ49"/>
    <mergeCell ref="AH50:AJ50"/>
    <mergeCell ref="AH51:AJ51"/>
    <mergeCell ref="AH52:AJ52"/>
    <mergeCell ref="AH53:AJ53"/>
    <mergeCell ref="AH54:AJ54"/>
    <mergeCell ref="B54:D54"/>
    <mergeCell ref="B47:D47"/>
    <mergeCell ref="B48:D48"/>
    <mergeCell ref="B49:D49"/>
    <mergeCell ref="B50:D50"/>
    <mergeCell ref="E46:I46"/>
    <mergeCell ref="E47:I47"/>
    <mergeCell ref="E48:I48"/>
    <mergeCell ref="E49:I49"/>
    <mergeCell ref="E50:I50"/>
    <mergeCell ref="E51:I51"/>
    <mergeCell ref="B46:D46"/>
    <mergeCell ref="Q46:S46"/>
    <mergeCell ref="Q45:S45"/>
    <mergeCell ref="AB45:AC45"/>
    <mergeCell ref="AD45:AE45"/>
    <mergeCell ref="AF45:AG45"/>
    <mergeCell ref="AH45:AJ45"/>
    <mergeCell ref="E53:I53"/>
    <mergeCell ref="B51:D51"/>
    <mergeCell ref="B52:D52"/>
    <mergeCell ref="B53:D53"/>
    <mergeCell ref="T52:Y52"/>
    <mergeCell ref="T53:Y53"/>
    <mergeCell ref="J46:P46"/>
    <mergeCell ref="J47:P47"/>
    <mergeCell ref="J48:P48"/>
    <mergeCell ref="J49:P49"/>
    <mergeCell ref="J53:P53"/>
    <mergeCell ref="AB52:AC52"/>
    <mergeCell ref="AB53:AC53"/>
    <mergeCell ref="T46:Y46"/>
    <mergeCell ref="T47:Y47"/>
    <mergeCell ref="T48:Y48"/>
    <mergeCell ref="T49:Y49"/>
    <mergeCell ref="AQ5:AW5"/>
    <mergeCell ref="AQ6:AW6"/>
    <mergeCell ref="AQ7:AW7"/>
    <mergeCell ref="AQ11:AW11"/>
    <mergeCell ref="H11:AK11"/>
    <mergeCell ref="AQ12:AW12"/>
    <mergeCell ref="AJ17:AP17"/>
    <mergeCell ref="B45:D45"/>
    <mergeCell ref="E45:I45"/>
    <mergeCell ref="J45:P45"/>
    <mergeCell ref="T45:Y45"/>
    <mergeCell ref="AF40:AG44"/>
    <mergeCell ref="AK40:AP44"/>
    <mergeCell ref="AK45:AP45"/>
    <mergeCell ref="AQ45:AS45"/>
    <mergeCell ref="AT45:AW45"/>
    <mergeCell ref="J37:S39"/>
    <mergeCell ref="AR17:AW17"/>
    <mergeCell ref="AQ15:AW15"/>
    <mergeCell ref="AQ16:AW16"/>
    <mergeCell ref="AU19:AV19"/>
    <mergeCell ref="AJ18:AP18"/>
    <mergeCell ref="AR18:AW18"/>
    <mergeCell ref="AL19:AM19"/>
    <mergeCell ref="AO19:AS19"/>
    <mergeCell ref="A7:AJ7"/>
    <mergeCell ref="AQ8:AW8"/>
    <mergeCell ref="AQ9:AW9"/>
    <mergeCell ref="A8:AP8"/>
    <mergeCell ref="A9:AD9"/>
    <mergeCell ref="AQ10:AW10"/>
    <mergeCell ref="H10:AK10"/>
    <mergeCell ref="A37:A44"/>
    <mergeCell ref="B40:D44"/>
    <mergeCell ref="E40:I44"/>
    <mergeCell ref="B37:I39"/>
    <mergeCell ref="AB20:AF20"/>
    <mergeCell ref="AB21:AF21"/>
    <mergeCell ref="J40:P44"/>
    <mergeCell ref="W20:AA20"/>
    <mergeCell ref="W21:AA21"/>
    <mergeCell ref="G99:Q99"/>
    <mergeCell ref="S99:X99"/>
    <mergeCell ref="Z99:AW99"/>
    <mergeCell ref="T40:Y44"/>
    <mergeCell ref="AB40:AC44"/>
    <mergeCell ref="AD40:AE44"/>
    <mergeCell ref="AH40:AJ44"/>
    <mergeCell ref="J72:N79"/>
    <mergeCell ref="O72:Q79"/>
    <mergeCell ref="Z49:AA49"/>
    <mergeCell ref="AQ40:AS44"/>
    <mergeCell ref="AT37:AW44"/>
    <mergeCell ref="AK37:AS39"/>
    <mergeCell ref="AB54:AC54"/>
    <mergeCell ref="J55:P55"/>
    <mergeCell ref="T50:Y50"/>
    <mergeCell ref="T51:Y51"/>
    <mergeCell ref="AB46:AC46"/>
    <mergeCell ref="AB47:AC47"/>
    <mergeCell ref="AB48:AC48"/>
    <mergeCell ref="AB49:AC49"/>
    <mergeCell ref="AB50:AC50"/>
    <mergeCell ref="AB51:AC51"/>
    <mergeCell ref="AB55:AC55"/>
    <mergeCell ref="S101:X101"/>
    <mergeCell ref="Z101:AW101"/>
    <mergeCell ref="T37:AA39"/>
    <mergeCell ref="Z40:AA44"/>
    <mergeCell ref="Z45:AA45"/>
    <mergeCell ref="Z46:AA46"/>
    <mergeCell ref="Z47:AA47"/>
    <mergeCell ref="Z48:AA48"/>
    <mergeCell ref="AB37:AJ39"/>
    <mergeCell ref="AD46:AE46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F46:AG46"/>
    <mergeCell ref="AF47:AG47"/>
    <mergeCell ref="AF48:AG48"/>
    <mergeCell ref="AF49:AG49"/>
    <mergeCell ref="AF50:AG50"/>
    <mergeCell ref="Z53:AA53"/>
    <mergeCell ref="Z54:AA54"/>
    <mergeCell ref="Z55:AA55"/>
    <mergeCell ref="R72:AA75"/>
    <mergeCell ref="N63:AW63"/>
    <mergeCell ref="N64:AW64"/>
    <mergeCell ref="AO72:AW79"/>
    <mergeCell ref="AB72:AN75"/>
    <mergeCell ref="Z50:AA50"/>
    <mergeCell ref="Z51:AA51"/>
    <mergeCell ref="Z52:AA52"/>
    <mergeCell ref="J50:P50"/>
    <mergeCell ref="J51:P51"/>
    <mergeCell ref="J52:P52"/>
    <mergeCell ref="AF51:AG51"/>
    <mergeCell ref="AF52:AG52"/>
    <mergeCell ref="AF53:AG53"/>
    <mergeCell ref="AF54:AG54"/>
    <mergeCell ref="AF55:AG55"/>
    <mergeCell ref="AH55:AJ55"/>
    <mergeCell ref="AK55:AP55"/>
    <mergeCell ref="AQ55:AS55"/>
    <mergeCell ref="Q51:S51"/>
    <mergeCell ref="B59:J59"/>
    <mergeCell ref="A59:A60"/>
    <mergeCell ref="AQ93:AU93"/>
    <mergeCell ref="D93:AL93"/>
    <mergeCell ref="Z85:AA85"/>
    <mergeCell ref="Z86:AA86"/>
    <mergeCell ref="Z87:AA87"/>
    <mergeCell ref="Z88:AA88"/>
    <mergeCell ref="Z81:AA81"/>
    <mergeCell ref="Z82:AA82"/>
    <mergeCell ref="U61:W61"/>
    <mergeCell ref="Z89:AA89"/>
    <mergeCell ref="Z90:AA90"/>
    <mergeCell ref="Y62:AW62"/>
    <mergeCell ref="Z83:AA83"/>
    <mergeCell ref="Z84:AA84"/>
    <mergeCell ref="B60:J60"/>
    <mergeCell ref="K59:K60"/>
    <mergeCell ref="R76:Y79"/>
    <mergeCell ref="Z76:AA79"/>
    <mergeCell ref="F80:I80"/>
    <mergeCell ref="J80:N80"/>
    <mergeCell ref="R80:Y80"/>
    <mergeCell ref="A72:B79"/>
    <mergeCell ref="C76:E79"/>
    <mergeCell ref="P111:U111"/>
    <mergeCell ref="W111:AC111"/>
    <mergeCell ref="AE111:AW111"/>
    <mergeCell ref="G100:Q100"/>
    <mergeCell ref="S100:X100"/>
    <mergeCell ref="Z100:AW100"/>
    <mergeCell ref="G102:Q102"/>
    <mergeCell ref="S102:X102"/>
    <mergeCell ref="Z102:AW102"/>
    <mergeCell ref="AE108:AW108"/>
    <mergeCell ref="P110:U110"/>
    <mergeCell ref="W110:AC110"/>
    <mergeCell ref="AE110:AW110"/>
    <mergeCell ref="P108:U108"/>
    <mergeCell ref="W108:AC108"/>
    <mergeCell ref="P109:U109"/>
    <mergeCell ref="W109:AC109"/>
    <mergeCell ref="AE109:AW109"/>
    <mergeCell ref="A106:U106"/>
    <mergeCell ref="X106:Z106"/>
    <mergeCell ref="V106:W106"/>
    <mergeCell ref="AA104:AW104"/>
    <mergeCell ref="AA105:AW105"/>
    <mergeCell ref="G101:Q101"/>
  </mergeCells>
  <pageMargins left="0.98425196850393704" right="0.39370078740157483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48" man="1"/>
    <brk id="71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стр1</vt:lpstr>
      <vt:lpstr>стр1!Область_печати</vt:lpstr>
    </vt:vector>
  </TitlesOfParts>
  <Company>NPO VMI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KOJIMA</cp:lastModifiedBy>
  <cp:lastPrinted>2003-02-06T09:28:37Z</cp:lastPrinted>
  <dcterms:created xsi:type="dcterms:W3CDTF">2002-02-01T08:30:33Z</dcterms:created>
  <dcterms:modified xsi:type="dcterms:W3CDTF">2022-07-17T06:11:56Z</dcterms:modified>
</cp:coreProperties>
</file>